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/>
  <mc:AlternateContent xmlns:mc="http://schemas.openxmlformats.org/markup-compatibility/2006">
    <mc:Choice Requires="x15">
      <x15ac:absPath xmlns:x15ac="http://schemas.microsoft.com/office/spreadsheetml/2010/11/ac" url="Z:\Technical\Import Schemas\"/>
    </mc:Choice>
  </mc:AlternateContent>
  <bookViews>
    <workbookView xWindow="0" yWindow="0" windowWidth="19395" windowHeight="5820" activeTab="1"/>
  </bookViews>
  <sheets>
    <sheet name="ClientDetails" sheetId="1" r:id="rId1"/>
    <sheet name="Plan Details" sheetId="2" r:id="rId2"/>
    <sheet name="Dropdown Options" sheetId="3" state="hidden" r:id="rId3"/>
  </sheets>
  <calcPr calcId="150001"/>
</workbook>
</file>

<file path=xl/comments1.xml><?xml version="1.0" encoding="utf-8"?>
<comments xmlns="http://schemas.openxmlformats.org/spreadsheetml/2006/main">
  <authors>
    <author>Ian Jowett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a required Field</t>
        </r>
      </text>
    </comment>
    <comment ref="B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not required but if not filled in, status will go in as unknown</t>
        </r>
      </text>
    </comment>
    <comment ref="C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not a reuired but if not filled in, Marital status will go in as unknown</t>
        </r>
      </text>
    </comment>
    <comment ref="D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the ID you have from your current database it will be the value that links client and product together</t>
        </r>
      </text>
    </comment>
    <comment ref="E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no required will go in as blank if not stated</t>
        </r>
      </text>
    </comment>
    <comment ref="F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required field</t>
        </r>
      </text>
    </comment>
    <comment ref="G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required
</t>
        </r>
      </text>
    </comment>
    <comment ref="I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required</t>
        </r>
      </text>
    </comment>
    <comment ref="K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Reqired field</t>
        </r>
      </text>
    </comment>
    <comment ref="P2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not required but if no date enter datre created will be date of import</t>
        </r>
      </text>
    </comment>
  </commentList>
</comments>
</file>

<file path=xl/comments2.xml><?xml version="1.0" encoding="utf-8"?>
<comments xmlns="http://schemas.openxmlformats.org/spreadsheetml/2006/main">
  <authors>
    <author>Ian Jowett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(*)
This is the ID you have from your current database it will be the value that links client and product together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left blank it will use Person consultnat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left blank it will use main peron name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realistically required to do commission and valuations, if left blank certain things will not work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needs to be filled in a must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field must be filled</t>
        </r>
      </text>
    </comment>
    <comment ref="J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not filled in will go in as 01/01/1753</t>
        </r>
      </text>
    </comment>
    <comment ref="K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not filled in the field will be 0.00</t>
        </r>
      </text>
    </comment>
    <comment ref="L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not filled in it will go in unknown</t>
        </r>
      </text>
    </comment>
    <comment ref="M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nothing is filled in the value will go in as 0.00</t>
        </r>
      </text>
    </comment>
    <comment ref="N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must be filled in, if not it will go in as unknown which will cause issues going forward, but can be done without</t>
        </r>
      </text>
    </comment>
    <comment ref="O1" authorId="0" shape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we need to know a default status or status from your system.</t>
        </r>
      </text>
    </comment>
  </commentList>
</comments>
</file>

<file path=xl/sharedStrings.xml><?xml version="1.0" encoding="utf-8"?>
<sst xmlns="http://schemas.openxmlformats.org/spreadsheetml/2006/main" count="92" uniqueCount="88">
  <si>
    <t>Client Details</t>
  </si>
  <si>
    <t>Middlename</t>
  </si>
  <si>
    <t>Salutation</t>
  </si>
  <si>
    <t>NI</t>
  </si>
  <si>
    <t>Sex</t>
  </si>
  <si>
    <t>Smoker</t>
  </si>
  <si>
    <t>DeceasedDate</t>
  </si>
  <si>
    <t>LeadSource</t>
  </si>
  <si>
    <t>Address2</t>
  </si>
  <si>
    <t>Country</t>
  </si>
  <si>
    <t>StartDt</t>
  </si>
  <si>
    <t>EndDt</t>
  </si>
  <si>
    <t>Address Details</t>
  </si>
  <si>
    <t>Telephone</t>
  </si>
  <si>
    <t>WorkTelephone</t>
  </si>
  <si>
    <t>Mobile</t>
  </si>
  <si>
    <t>Email</t>
  </si>
  <si>
    <t>WorkEmail</t>
  </si>
  <si>
    <t>Contact Details</t>
  </si>
  <si>
    <t>Single</t>
  </si>
  <si>
    <t>Mr</t>
  </si>
  <si>
    <t>Male</t>
  </si>
  <si>
    <t>No</t>
  </si>
  <si>
    <t>Investment</t>
  </si>
  <si>
    <t>Pension</t>
  </si>
  <si>
    <t>Active</t>
  </si>
  <si>
    <t>People Statuses</t>
  </si>
  <si>
    <t>Deleted</t>
  </si>
  <si>
    <t>Potential</t>
  </si>
  <si>
    <t>Moved to other adviser</t>
  </si>
  <si>
    <t>Archived</t>
  </si>
  <si>
    <t>Deceased</t>
  </si>
  <si>
    <t>Marital Statuses</t>
  </si>
  <si>
    <t>Unknown</t>
  </si>
  <si>
    <t>Married</t>
  </si>
  <si>
    <t>Civil Partnership</t>
  </si>
  <si>
    <t>Partners</t>
  </si>
  <si>
    <t>Separated</t>
  </si>
  <si>
    <t>Engaged</t>
  </si>
  <si>
    <t>Divorced</t>
  </si>
  <si>
    <t>Widowed</t>
  </si>
  <si>
    <t>Living Together</t>
  </si>
  <si>
    <t>Co Habiting</t>
  </si>
  <si>
    <t>Titles</t>
  </si>
  <si>
    <t>Mrs</t>
  </si>
  <si>
    <t>Miss</t>
  </si>
  <si>
    <t>Ms</t>
  </si>
  <si>
    <t>Dr</t>
  </si>
  <si>
    <t>Sir</t>
  </si>
  <si>
    <t>Master</t>
  </si>
  <si>
    <t>Female</t>
  </si>
  <si>
    <t>Yes</t>
  </si>
  <si>
    <t>Yes or No or Unknown</t>
  </si>
  <si>
    <t>Product Types</t>
  </si>
  <si>
    <t>Mortgage</t>
  </si>
  <si>
    <t>Assurance</t>
  </si>
  <si>
    <t>Retirement</t>
  </si>
  <si>
    <t>Equity</t>
  </si>
  <si>
    <t>Investment SubTypes</t>
  </si>
  <si>
    <t>Pension Types</t>
  </si>
  <si>
    <t>Assurance Types</t>
  </si>
  <si>
    <t>Firstname</t>
  </si>
  <si>
    <t>Lastname</t>
  </si>
  <si>
    <t>DoB</t>
  </si>
  <si>
    <r>
      <t>ClientRef</t>
    </r>
    <r>
      <rPr>
        <b/>
        <sz val="11"/>
        <color rgb="FFFF0000"/>
        <rFont val="Calibri (Body)"/>
      </rPr>
      <t/>
    </r>
  </si>
  <si>
    <t>Consultant</t>
  </si>
  <si>
    <t>OwnerFullName</t>
  </si>
  <si>
    <t>PolicyNumber</t>
  </si>
  <si>
    <t>Type</t>
  </si>
  <si>
    <t>Product Type</t>
  </si>
  <si>
    <t>StartDate</t>
  </si>
  <si>
    <t>PremiumOrContribution</t>
  </si>
  <si>
    <t>PremiumFrequency</t>
  </si>
  <si>
    <t>currentValue</t>
  </si>
  <si>
    <t>Provider</t>
  </si>
  <si>
    <t>Status</t>
  </si>
  <si>
    <t>ConsultantName</t>
  </si>
  <si>
    <t>Marital Status</t>
  </si>
  <si>
    <t>Client Reference</t>
  </si>
  <si>
    <t>Company</t>
  </si>
  <si>
    <t>Title</t>
  </si>
  <si>
    <t>lastname</t>
  </si>
  <si>
    <t>DOB</t>
  </si>
  <si>
    <t>DateCreated</t>
  </si>
  <si>
    <t>Address1</t>
  </si>
  <si>
    <t>Town</t>
  </si>
  <si>
    <t>County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</si>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</sst>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 (Body)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53"/>
  <sheetViews>
    <sheetView zoomScale="85" zoomScaleNormal="85" zoomScalePageLayoutView="150" workbookViewId="0">
      <selection activeCell="X20" sqref="X20"/>
    </sheetView>
  </sheetViews>
  <sheetFormatPr defaultColWidth="8.875" defaultRowHeight="15" x14ac:dyDescent="0.25"/>
  <cols>
    <col min="1" max="1" width="25.375" customWidth="1"/>
    <col min="2" max="2" width="24.25" customWidth="1"/>
    <col min="3" max="3" width="22.75" customWidth="1"/>
    <col min="4" max="4" width="23.25" customWidth="1"/>
    <col min="5" max="5" width="21.875" customWidth="1"/>
    <col min="6" max="6" width="12.125" customWidth="1"/>
    <col min="7" max="7" width="14.375" customWidth="1"/>
    <col min="8" max="8" width="15" customWidth="1"/>
    <col min="9" max="10" width="15.75" customWidth="1"/>
    <col min="11" max="11" width="24.625" customWidth="1"/>
    <col min="12" max="12" width="17" customWidth="1"/>
    <col min="13" max="13" width="11.125" customWidth="1"/>
    <col min="14" max="14" width="18.375" customWidth="1"/>
    <col min="15" max="15" width="19" customWidth="1"/>
    <col min="16" max="16" width="27.875" customWidth="1"/>
    <col min="17" max="17" width="24.75" customWidth="1"/>
    <col min="18" max="18" width="19.25" customWidth="1"/>
    <col min="19" max="20" width="18.75" customWidth="1"/>
    <col min="21" max="21" width="18.375" customWidth="1"/>
    <col min="23" max="23" width="15" customWidth="1"/>
    <col min="24" max="24" width="15.25" customWidth="1"/>
    <col min="25" max="25" width="16" customWidth="1"/>
    <col min="26" max="26" width="18" customWidth="1"/>
    <col min="27" max="27" width="15.375" bestFit="1" customWidth="1"/>
    <col min="28" max="28" width="7.25" bestFit="1" customWidth="1"/>
    <col min="29" max="29" width="5.875" bestFit="1" customWidth="1"/>
    <col min="30" max="30" width="10.375" bestFit="1" customWidth="1"/>
  </cols>
  <sheetData>
    <row r="1" spans="1:30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 t="s">
        <v>12</v>
      </c>
      <c r="S1" s="18"/>
      <c r="T1" s="18"/>
      <c r="U1" s="18"/>
      <c r="V1" s="18"/>
      <c r="W1" s="18"/>
      <c r="X1" s="18"/>
      <c r="Y1" s="18"/>
      <c r="Z1" s="18" t="s">
        <v>18</v>
      </c>
      <c r="AA1" s="18"/>
      <c r="AB1" s="18"/>
      <c r="AC1" s="18"/>
      <c r="AD1" s="18"/>
    </row>
    <row r="2" spans="1:30" x14ac:dyDescent="0.25">
      <c r="A2" s="5" t="s">
        <v>76</v>
      </c>
      <c r="B2" s="5" t="s">
        <v>75</v>
      </c>
      <c r="C2" s="5" t="s">
        <v>77</v>
      </c>
      <c r="D2" s="5" t="s">
        <v>78</v>
      </c>
      <c r="E2" s="5" t="s">
        <v>79</v>
      </c>
      <c r="F2" s="5" t="s">
        <v>80</v>
      </c>
      <c r="G2" s="5" t="s">
        <v>61</v>
      </c>
      <c r="H2" s="6" t="s">
        <v>1</v>
      </c>
      <c r="I2" s="5" t="s">
        <v>81</v>
      </c>
      <c r="J2" s="6" t="s">
        <v>2</v>
      </c>
      <c r="K2" s="5" t="s">
        <v>82</v>
      </c>
      <c r="L2" s="6" t="s">
        <v>3</v>
      </c>
      <c r="M2" s="6" t="s">
        <v>4</v>
      </c>
      <c r="N2" s="6" t="s">
        <v>5</v>
      </c>
      <c r="O2" s="6" t="s">
        <v>6</v>
      </c>
      <c r="P2" s="5" t="s">
        <v>83</v>
      </c>
      <c r="Q2" s="6" t="s">
        <v>7</v>
      </c>
      <c r="R2" s="6" t="s">
        <v>84</v>
      </c>
      <c r="S2" s="6" t="s">
        <v>8</v>
      </c>
      <c r="T2" s="6" t="s">
        <v>85</v>
      </c>
      <c r="U2" s="6" t="s">
        <v>86</v>
      </c>
      <c r="V2" s="6" t="s">
        <v>9</v>
      </c>
      <c r="W2" s="6" t="s">
        <v>87</v>
      </c>
      <c r="X2" s="6" t="s">
        <v>10</v>
      </c>
      <c r="Y2" s="6" t="s">
        <v>11</v>
      </c>
      <c r="Z2" s="6" t="s">
        <v>13</v>
      </c>
      <c r="AA2" s="6" t="s">
        <v>14</v>
      </c>
      <c r="AB2" s="6" t="s">
        <v>15</v>
      </c>
      <c r="AC2" s="6" t="s">
        <v>16</v>
      </c>
      <c r="AD2" s="6" t="s">
        <v>17</v>
      </c>
    </row>
    <row r="3" spans="1:30" x14ac:dyDescent="0.25">
      <c r="A3" s="8"/>
      <c r="D3" s="7"/>
      <c r="F3" s="9"/>
      <c r="G3" s="11"/>
      <c r="I3" s="12"/>
      <c r="J3" s="10"/>
      <c r="K3" s="1"/>
      <c r="O3" s="2"/>
    </row>
    <row r="4" spans="1:30" x14ac:dyDescent="0.25">
      <c r="A4" s="8"/>
      <c r="D4" s="7"/>
      <c r="F4" s="9"/>
      <c r="G4" s="11"/>
      <c r="I4" s="12"/>
      <c r="J4" s="10"/>
    </row>
    <row r="5" spans="1:30" x14ac:dyDescent="0.25">
      <c r="A5" s="8"/>
      <c r="D5" s="7"/>
      <c r="F5" s="9"/>
      <c r="G5" s="11"/>
      <c r="I5" s="12"/>
      <c r="J5" s="10"/>
    </row>
    <row r="6" spans="1:30" x14ac:dyDescent="0.25">
      <c r="A6" s="8"/>
      <c r="D6" s="7"/>
      <c r="F6" s="9"/>
      <c r="G6" s="11"/>
      <c r="I6" s="12"/>
      <c r="J6" s="10"/>
    </row>
    <row r="7" spans="1:30" x14ac:dyDescent="0.25">
      <c r="A7" s="8"/>
      <c r="D7" s="7"/>
      <c r="F7" s="9"/>
      <c r="G7" s="11"/>
      <c r="I7" s="12"/>
      <c r="J7" s="10"/>
    </row>
    <row r="8" spans="1:30" x14ac:dyDescent="0.25">
      <c r="A8" s="8"/>
      <c r="D8" s="7"/>
      <c r="F8" s="9"/>
      <c r="G8" s="11"/>
      <c r="I8" s="12"/>
      <c r="J8" s="10"/>
    </row>
    <row r="9" spans="1:30" x14ac:dyDescent="0.25">
      <c r="A9" s="8"/>
      <c r="D9" s="7"/>
      <c r="F9" s="9"/>
      <c r="G9" s="11"/>
      <c r="I9" s="12"/>
      <c r="J9" s="10"/>
    </row>
    <row r="10" spans="1:30" x14ac:dyDescent="0.25">
      <c r="A10" s="8"/>
      <c r="D10" s="7"/>
      <c r="F10" s="9"/>
      <c r="G10" s="11"/>
      <c r="I10" s="12"/>
      <c r="J10" s="10"/>
    </row>
    <row r="11" spans="1:30" x14ac:dyDescent="0.25">
      <c r="A11" s="8"/>
      <c r="D11" s="7"/>
      <c r="F11" s="9"/>
      <c r="G11" s="11"/>
      <c r="I11" s="12"/>
      <c r="J11" s="10"/>
    </row>
    <row r="12" spans="1:30" x14ac:dyDescent="0.25">
      <c r="A12" s="8"/>
      <c r="D12" s="7"/>
      <c r="F12" s="9"/>
      <c r="G12" s="11"/>
      <c r="I12" s="12"/>
      <c r="J12" s="10"/>
    </row>
    <row r="13" spans="1:30" x14ac:dyDescent="0.25">
      <c r="A13" s="8"/>
      <c r="D13" s="7"/>
      <c r="F13" s="9"/>
      <c r="G13" s="11"/>
      <c r="I13" s="12"/>
      <c r="J13" s="10"/>
    </row>
    <row r="14" spans="1:30" x14ac:dyDescent="0.25">
      <c r="A14" s="8"/>
      <c r="D14" s="7"/>
      <c r="F14" s="9"/>
      <c r="G14" s="11"/>
      <c r="I14" s="12"/>
      <c r="J14" s="10"/>
    </row>
    <row r="15" spans="1:30" x14ac:dyDescent="0.25">
      <c r="A15" s="8"/>
      <c r="D15" s="7"/>
      <c r="F15" s="9"/>
      <c r="G15" s="11"/>
      <c r="I15" s="12"/>
      <c r="J15" s="10"/>
    </row>
    <row r="16" spans="1:30" x14ac:dyDescent="0.25">
      <c r="A16" s="8"/>
      <c r="D16" s="7"/>
      <c r="F16" s="9"/>
      <c r="G16" s="11"/>
      <c r="I16" s="12"/>
      <c r="J16" s="10"/>
    </row>
    <row r="17" spans="1:10" x14ac:dyDescent="0.25">
      <c r="A17" s="8"/>
      <c r="D17" s="7"/>
      <c r="F17" s="9"/>
      <c r="G17" s="11"/>
      <c r="I17" s="12"/>
      <c r="J17" s="10"/>
    </row>
    <row r="18" spans="1:10" x14ac:dyDescent="0.25">
      <c r="A18" s="8"/>
      <c r="D18" s="7"/>
      <c r="F18" s="9"/>
      <c r="G18" s="11"/>
      <c r="I18" s="12"/>
      <c r="J18" s="10"/>
    </row>
    <row r="19" spans="1:10" x14ac:dyDescent="0.25">
      <c r="A19" s="8"/>
      <c r="D19" s="7"/>
      <c r="F19" s="9"/>
      <c r="G19" s="11"/>
      <c r="I19" s="12"/>
      <c r="J19" s="10"/>
    </row>
    <row r="20" spans="1:10" x14ac:dyDescent="0.25">
      <c r="A20" s="8"/>
      <c r="D20" s="7"/>
      <c r="F20" s="9"/>
      <c r="G20" s="11"/>
      <c r="I20" s="12"/>
      <c r="J20" s="10"/>
    </row>
    <row r="21" spans="1:10" x14ac:dyDescent="0.25">
      <c r="A21" s="8"/>
      <c r="D21" s="7"/>
      <c r="F21" s="9"/>
      <c r="G21" s="11"/>
      <c r="I21" s="12"/>
      <c r="J21" s="10"/>
    </row>
    <row r="22" spans="1:10" x14ac:dyDescent="0.25">
      <c r="A22" s="8"/>
      <c r="D22" s="7"/>
      <c r="F22" s="9"/>
      <c r="G22" s="11"/>
      <c r="I22" s="12"/>
      <c r="J22" s="10"/>
    </row>
    <row r="23" spans="1:10" x14ac:dyDescent="0.25">
      <c r="A23" s="8"/>
      <c r="D23" s="7"/>
      <c r="F23" s="9"/>
      <c r="G23" s="11"/>
      <c r="I23" s="12"/>
      <c r="J23" s="10"/>
    </row>
    <row r="24" spans="1:10" x14ac:dyDescent="0.25">
      <c r="A24" s="8"/>
      <c r="D24" s="7"/>
      <c r="F24" s="9"/>
      <c r="G24" s="11"/>
      <c r="I24" s="12"/>
      <c r="J24" s="10"/>
    </row>
    <row r="25" spans="1:10" x14ac:dyDescent="0.25">
      <c r="A25" s="8"/>
      <c r="D25" s="7"/>
      <c r="F25" s="9"/>
      <c r="G25" s="11"/>
      <c r="I25" s="12"/>
      <c r="J25" s="10"/>
    </row>
    <row r="26" spans="1:10" x14ac:dyDescent="0.25">
      <c r="A26" s="8"/>
      <c r="D26" s="7"/>
      <c r="F26" s="9"/>
      <c r="G26" s="11"/>
      <c r="I26" s="12"/>
      <c r="J26" s="10"/>
    </row>
    <row r="27" spans="1:10" x14ac:dyDescent="0.25">
      <c r="A27" s="8"/>
      <c r="D27" s="7"/>
      <c r="F27" s="9"/>
      <c r="G27" s="11"/>
      <c r="I27" s="12"/>
      <c r="J27" s="10"/>
    </row>
    <row r="28" spans="1:10" x14ac:dyDescent="0.25">
      <c r="A28" s="8"/>
      <c r="D28" s="7"/>
      <c r="F28" s="9"/>
      <c r="G28" s="11"/>
      <c r="I28" s="12"/>
      <c r="J28" s="10"/>
    </row>
    <row r="29" spans="1:10" x14ac:dyDescent="0.25">
      <c r="A29" s="8"/>
      <c r="D29" s="7"/>
      <c r="F29" s="9"/>
      <c r="G29" s="11"/>
      <c r="I29" s="12"/>
      <c r="J29" s="10"/>
    </row>
    <row r="30" spans="1:10" x14ac:dyDescent="0.25">
      <c r="A30" s="8"/>
      <c r="D30" s="7"/>
      <c r="F30" s="9"/>
      <c r="G30" s="11"/>
      <c r="I30" s="12"/>
      <c r="J30" s="10"/>
    </row>
    <row r="31" spans="1:10" x14ac:dyDescent="0.25">
      <c r="A31" s="8"/>
      <c r="D31" s="7"/>
      <c r="F31" s="9"/>
      <c r="G31" s="11"/>
      <c r="I31" s="12"/>
      <c r="J31" s="10"/>
    </row>
    <row r="32" spans="1:10" x14ac:dyDescent="0.25">
      <c r="A32" s="8"/>
      <c r="D32" s="7"/>
      <c r="F32" s="9"/>
      <c r="G32" s="11"/>
      <c r="I32" s="12"/>
      <c r="J32" s="10"/>
    </row>
    <row r="33" spans="1:10" x14ac:dyDescent="0.25">
      <c r="A33" s="8"/>
      <c r="D33" s="7"/>
      <c r="F33" s="9"/>
      <c r="G33" s="11"/>
      <c r="I33" s="12"/>
      <c r="J33" s="10"/>
    </row>
    <row r="34" spans="1:10" x14ac:dyDescent="0.25">
      <c r="A34" s="8"/>
      <c r="D34" s="7"/>
      <c r="F34" s="9"/>
      <c r="G34" s="11"/>
      <c r="I34" s="12"/>
      <c r="J34" s="10"/>
    </row>
    <row r="35" spans="1:10" x14ac:dyDescent="0.25">
      <c r="A35" s="8"/>
      <c r="D35" s="7"/>
      <c r="F35" s="9"/>
      <c r="G35" s="11"/>
      <c r="I35" s="12"/>
      <c r="J35" s="10"/>
    </row>
    <row r="36" spans="1:10" x14ac:dyDescent="0.25">
      <c r="A36" s="8"/>
      <c r="D36" s="7"/>
      <c r="F36" s="9"/>
      <c r="G36" s="11"/>
      <c r="I36" s="12"/>
      <c r="J36" s="10"/>
    </row>
    <row r="37" spans="1:10" x14ac:dyDescent="0.25">
      <c r="A37" s="8"/>
      <c r="D37" s="7"/>
      <c r="F37" s="9"/>
      <c r="G37" s="11"/>
      <c r="I37" s="12"/>
      <c r="J37" s="10"/>
    </row>
    <row r="38" spans="1:10" x14ac:dyDescent="0.25">
      <c r="A38" s="8"/>
      <c r="D38" s="7"/>
      <c r="F38" s="9"/>
      <c r="G38" s="11"/>
      <c r="I38" s="12"/>
      <c r="J38" s="10"/>
    </row>
    <row r="39" spans="1:10" x14ac:dyDescent="0.25">
      <c r="A39" s="8"/>
      <c r="D39" s="7"/>
      <c r="F39" s="9"/>
      <c r="G39" s="11"/>
      <c r="I39" s="12"/>
      <c r="J39" s="10"/>
    </row>
    <row r="40" spans="1:10" x14ac:dyDescent="0.25">
      <c r="A40" s="8"/>
      <c r="D40" s="7"/>
      <c r="F40" s="9"/>
      <c r="G40" s="11"/>
      <c r="I40" s="12"/>
      <c r="J40" s="10"/>
    </row>
    <row r="41" spans="1:10" x14ac:dyDescent="0.25">
      <c r="A41" s="8"/>
      <c r="D41" s="7"/>
      <c r="F41" s="9"/>
      <c r="G41" s="11"/>
      <c r="I41" s="12"/>
      <c r="J41" s="10"/>
    </row>
    <row r="42" spans="1:10" x14ac:dyDescent="0.25">
      <c r="A42" s="8"/>
      <c r="D42" s="7"/>
      <c r="F42" s="9"/>
      <c r="G42" s="11"/>
      <c r="I42" s="12"/>
      <c r="J42" s="10"/>
    </row>
    <row r="43" spans="1:10" x14ac:dyDescent="0.25">
      <c r="A43" s="8"/>
      <c r="D43" s="7"/>
      <c r="F43" s="9"/>
      <c r="G43" s="11"/>
      <c r="I43" s="12"/>
      <c r="J43" s="10"/>
    </row>
    <row r="44" spans="1:10" x14ac:dyDescent="0.25">
      <c r="A44" s="8"/>
      <c r="D44" s="7"/>
      <c r="F44" s="9"/>
      <c r="G44" s="11"/>
      <c r="I44" s="12"/>
      <c r="J44" s="10"/>
    </row>
    <row r="45" spans="1:10" x14ac:dyDescent="0.25">
      <c r="A45" s="8"/>
      <c r="D45" s="7"/>
      <c r="F45" s="9"/>
      <c r="G45" s="11"/>
      <c r="I45" s="12"/>
      <c r="J45" s="10"/>
    </row>
    <row r="46" spans="1:10" x14ac:dyDescent="0.25">
      <c r="A46" s="8"/>
      <c r="D46" s="7"/>
      <c r="F46" s="9"/>
      <c r="G46" s="11"/>
      <c r="I46" s="12"/>
      <c r="J46" s="10"/>
    </row>
    <row r="47" spans="1:10" x14ac:dyDescent="0.25">
      <c r="A47" s="8"/>
      <c r="D47" s="7"/>
      <c r="F47" s="9"/>
      <c r="G47" s="11"/>
      <c r="I47" s="12"/>
      <c r="J47" s="10"/>
    </row>
    <row r="48" spans="1:10" x14ac:dyDescent="0.25">
      <c r="A48" s="8"/>
      <c r="D48" s="7"/>
      <c r="F48" s="9"/>
      <c r="G48" s="11"/>
      <c r="I48" s="12"/>
      <c r="J48" s="10"/>
    </row>
    <row r="49" spans="1:10" x14ac:dyDescent="0.25">
      <c r="A49" s="8"/>
      <c r="D49" s="7"/>
      <c r="F49" s="9"/>
      <c r="G49" s="11"/>
      <c r="I49" s="12"/>
      <c r="J49" s="10"/>
    </row>
    <row r="50" spans="1:10" x14ac:dyDescent="0.25">
      <c r="A50" s="8"/>
      <c r="D50" s="7"/>
      <c r="F50" s="9"/>
      <c r="G50" s="11"/>
      <c r="I50" s="12"/>
      <c r="J50" s="10"/>
    </row>
    <row r="51" spans="1:10" x14ac:dyDescent="0.25">
      <c r="A51" s="8"/>
      <c r="D51" s="7"/>
      <c r="F51" s="9"/>
      <c r="G51" s="11"/>
      <c r="I51" s="12"/>
      <c r="J51" s="10"/>
    </row>
    <row r="52" spans="1:10" x14ac:dyDescent="0.25">
      <c r="A52" s="8"/>
      <c r="D52" s="7"/>
      <c r="F52" s="9"/>
      <c r="G52" s="11"/>
      <c r="I52" s="12"/>
      <c r="J52" s="10"/>
    </row>
    <row r="53" spans="1:10" x14ac:dyDescent="0.25">
      <c r="A53" s="8"/>
      <c r="D53" s="7"/>
      <c r="F53" s="9"/>
      <c r="G53" s="11"/>
      <c r="I53" s="12"/>
      <c r="J53" s="10"/>
    </row>
    <row r="54" spans="1:10" x14ac:dyDescent="0.25">
      <c r="A54" s="8"/>
      <c r="D54" s="7"/>
      <c r="F54" s="9"/>
      <c r="G54" s="11"/>
      <c r="I54" s="12"/>
      <c r="J54" s="10"/>
    </row>
    <row r="55" spans="1:10" x14ac:dyDescent="0.25">
      <c r="A55" s="8"/>
      <c r="D55" s="7"/>
      <c r="F55" s="9"/>
      <c r="G55" s="11"/>
      <c r="I55" s="12"/>
      <c r="J55" s="10"/>
    </row>
    <row r="56" spans="1:10" x14ac:dyDescent="0.25">
      <c r="A56" s="8"/>
      <c r="D56" s="7"/>
      <c r="F56" s="9"/>
      <c r="G56" s="11"/>
      <c r="I56" s="12"/>
      <c r="J56" s="10"/>
    </row>
    <row r="57" spans="1:10" x14ac:dyDescent="0.25">
      <c r="A57" s="8"/>
      <c r="D57" s="7"/>
      <c r="F57" s="9"/>
      <c r="G57" s="11"/>
      <c r="I57" s="12"/>
      <c r="J57" s="10"/>
    </row>
    <row r="58" spans="1:10" x14ac:dyDescent="0.25">
      <c r="A58" s="8"/>
      <c r="D58" s="7"/>
      <c r="F58" s="9"/>
      <c r="G58" s="11"/>
      <c r="I58" s="12"/>
      <c r="J58" s="10"/>
    </row>
    <row r="59" spans="1:10" x14ac:dyDescent="0.25">
      <c r="A59" s="8"/>
      <c r="D59" s="7"/>
      <c r="F59" s="9"/>
      <c r="G59" s="11"/>
      <c r="I59" s="12"/>
      <c r="J59" s="10"/>
    </row>
    <row r="60" spans="1:10" x14ac:dyDescent="0.25">
      <c r="A60" s="8"/>
      <c r="D60" s="7"/>
      <c r="F60" s="9"/>
      <c r="G60" s="11"/>
      <c r="I60" s="12"/>
      <c r="J60" s="10"/>
    </row>
    <row r="61" spans="1:10" x14ac:dyDescent="0.25">
      <c r="A61" s="8"/>
      <c r="D61" s="7"/>
      <c r="F61" s="9"/>
      <c r="G61" s="11"/>
      <c r="I61" s="12"/>
      <c r="J61" s="10"/>
    </row>
    <row r="62" spans="1:10" x14ac:dyDescent="0.25">
      <c r="A62" s="8"/>
      <c r="D62" s="7"/>
      <c r="F62" s="9"/>
      <c r="G62" s="11"/>
      <c r="I62" s="12"/>
      <c r="J62" s="10"/>
    </row>
    <row r="63" spans="1:10" x14ac:dyDescent="0.25">
      <c r="A63" s="8"/>
      <c r="D63" s="7"/>
      <c r="F63" s="9"/>
      <c r="G63" s="11"/>
      <c r="I63" s="12"/>
      <c r="J63" s="10"/>
    </row>
    <row r="64" spans="1:10" x14ac:dyDescent="0.25">
      <c r="A64" s="8"/>
      <c r="D64" s="7"/>
      <c r="F64" s="9"/>
      <c r="G64" s="11"/>
      <c r="I64" s="12"/>
      <c r="J64" s="10"/>
    </row>
    <row r="65" spans="1:10" x14ac:dyDescent="0.25">
      <c r="A65" s="8"/>
      <c r="D65" s="7"/>
      <c r="F65" s="9"/>
      <c r="G65" s="11"/>
      <c r="I65" s="12"/>
      <c r="J65" s="10"/>
    </row>
    <row r="66" spans="1:10" x14ac:dyDescent="0.25">
      <c r="A66" s="8"/>
      <c r="D66" s="7"/>
      <c r="F66" s="9"/>
      <c r="G66" s="11"/>
      <c r="I66" s="12"/>
      <c r="J66" s="10"/>
    </row>
    <row r="67" spans="1:10" x14ac:dyDescent="0.25">
      <c r="A67" s="8"/>
      <c r="D67" s="7"/>
      <c r="F67" s="9"/>
      <c r="G67" s="11"/>
      <c r="I67" s="12"/>
      <c r="J67" s="10"/>
    </row>
    <row r="68" spans="1:10" x14ac:dyDescent="0.25">
      <c r="A68" s="8"/>
      <c r="D68" s="7"/>
      <c r="F68" s="9"/>
      <c r="G68" s="11"/>
      <c r="I68" s="12"/>
      <c r="J68" s="10"/>
    </row>
    <row r="69" spans="1:10" x14ac:dyDescent="0.25">
      <c r="A69" s="8"/>
      <c r="D69" s="7"/>
      <c r="F69" s="9"/>
      <c r="G69" s="11"/>
      <c r="I69" s="12"/>
      <c r="J69" s="10"/>
    </row>
    <row r="70" spans="1:10" x14ac:dyDescent="0.25">
      <c r="A70" s="8"/>
      <c r="D70" s="7"/>
      <c r="F70" s="9"/>
      <c r="G70" s="11"/>
      <c r="I70" s="12"/>
      <c r="J70" s="10"/>
    </row>
    <row r="71" spans="1:10" x14ac:dyDescent="0.25">
      <c r="A71" s="8"/>
      <c r="D71" s="7"/>
      <c r="F71" s="9"/>
      <c r="G71" s="11"/>
      <c r="I71" s="12"/>
      <c r="J71" s="10"/>
    </row>
    <row r="72" spans="1:10" x14ac:dyDescent="0.25">
      <c r="A72" s="8"/>
      <c r="D72" s="7"/>
      <c r="F72" s="9"/>
      <c r="G72" s="11"/>
      <c r="I72" s="12"/>
      <c r="J72" s="10"/>
    </row>
    <row r="73" spans="1:10" x14ac:dyDescent="0.25">
      <c r="A73" s="8"/>
      <c r="D73" s="7"/>
      <c r="F73" s="9"/>
      <c r="G73" s="11"/>
      <c r="I73" s="12"/>
      <c r="J73" s="10"/>
    </row>
    <row r="74" spans="1:10" x14ac:dyDescent="0.25">
      <c r="A74" s="8"/>
      <c r="D74" s="7"/>
      <c r="F74" s="9"/>
      <c r="G74" s="11"/>
      <c r="I74" s="12"/>
      <c r="J74" s="10"/>
    </row>
    <row r="75" spans="1:10" x14ac:dyDescent="0.25">
      <c r="A75" s="8"/>
      <c r="D75" s="7"/>
      <c r="F75" s="9"/>
      <c r="G75" s="11"/>
      <c r="I75" s="12"/>
      <c r="J75" s="10"/>
    </row>
    <row r="76" spans="1:10" x14ac:dyDescent="0.25">
      <c r="A76" s="8"/>
      <c r="D76" s="7"/>
      <c r="F76" s="9"/>
      <c r="G76" s="11"/>
      <c r="I76" s="12"/>
      <c r="J76" s="10"/>
    </row>
    <row r="77" spans="1:10" x14ac:dyDescent="0.25">
      <c r="A77" s="8"/>
      <c r="D77" s="7"/>
      <c r="F77" s="9"/>
      <c r="G77" s="11"/>
      <c r="I77" s="12"/>
      <c r="J77" s="10"/>
    </row>
    <row r="78" spans="1:10" x14ac:dyDescent="0.25">
      <c r="A78" s="8"/>
      <c r="D78" s="7"/>
      <c r="F78" s="9"/>
      <c r="G78" s="11"/>
      <c r="I78" s="12"/>
      <c r="J78" s="10"/>
    </row>
    <row r="79" spans="1:10" x14ac:dyDescent="0.25">
      <c r="A79" s="8"/>
      <c r="D79" s="7"/>
      <c r="F79" s="9"/>
      <c r="G79" s="11"/>
      <c r="I79" s="12"/>
      <c r="J79" s="10"/>
    </row>
    <row r="80" spans="1:10" x14ac:dyDescent="0.25">
      <c r="A80" s="8"/>
      <c r="D80" s="7"/>
      <c r="F80" s="9"/>
      <c r="G80" s="11"/>
      <c r="I80" s="12"/>
      <c r="J80" s="10"/>
    </row>
    <row r="81" spans="1:10" x14ac:dyDescent="0.25">
      <c r="A81" s="8"/>
      <c r="D81" s="7"/>
      <c r="F81" s="9"/>
      <c r="G81" s="11"/>
      <c r="I81" s="12"/>
      <c r="J81" s="10"/>
    </row>
    <row r="82" spans="1:10" x14ac:dyDescent="0.25">
      <c r="A82" s="8"/>
      <c r="D82" s="7"/>
      <c r="F82" s="9"/>
      <c r="G82" s="11"/>
      <c r="I82" s="12"/>
      <c r="J82" s="10"/>
    </row>
    <row r="83" spans="1:10" x14ac:dyDescent="0.25">
      <c r="A83" s="8"/>
      <c r="D83" s="7"/>
      <c r="F83" s="9"/>
      <c r="G83" s="11"/>
      <c r="I83" s="12"/>
      <c r="J83" s="10"/>
    </row>
    <row r="84" spans="1:10" x14ac:dyDescent="0.25">
      <c r="A84" s="8"/>
      <c r="D84" s="7"/>
      <c r="F84" s="9"/>
      <c r="G84" s="11"/>
      <c r="I84" s="12"/>
      <c r="J84" s="10"/>
    </row>
    <row r="85" spans="1:10" x14ac:dyDescent="0.25">
      <c r="A85" s="8"/>
      <c r="D85" s="7"/>
      <c r="F85" s="9"/>
      <c r="G85" s="11"/>
      <c r="I85" s="12"/>
      <c r="J85" s="10"/>
    </row>
    <row r="86" spans="1:10" x14ac:dyDescent="0.25">
      <c r="A86" s="8"/>
      <c r="D86" s="7"/>
      <c r="F86" s="9"/>
      <c r="G86" s="11"/>
      <c r="I86" s="12"/>
      <c r="J86" s="10"/>
    </row>
    <row r="87" spans="1:10" x14ac:dyDescent="0.25">
      <c r="A87" s="8"/>
      <c r="D87" s="7"/>
      <c r="F87" s="9"/>
      <c r="G87" s="11"/>
      <c r="I87" s="12"/>
      <c r="J87" s="10"/>
    </row>
    <row r="88" spans="1:10" x14ac:dyDescent="0.25">
      <c r="A88" s="8"/>
      <c r="D88" s="7"/>
      <c r="F88" s="9"/>
      <c r="G88" s="11"/>
      <c r="I88" s="12"/>
      <c r="J88" s="10"/>
    </row>
    <row r="89" spans="1:10" x14ac:dyDescent="0.25">
      <c r="A89" s="8"/>
      <c r="D89" s="7"/>
      <c r="F89" s="9"/>
      <c r="G89" s="11"/>
      <c r="I89" s="12"/>
      <c r="J89" s="10"/>
    </row>
    <row r="90" spans="1:10" x14ac:dyDescent="0.25">
      <c r="A90" s="8"/>
      <c r="D90" s="7"/>
      <c r="F90" s="9"/>
      <c r="G90" s="11"/>
      <c r="I90" s="12"/>
      <c r="J90" s="10"/>
    </row>
    <row r="91" spans="1:10" x14ac:dyDescent="0.25">
      <c r="A91" s="8"/>
      <c r="D91" s="7"/>
      <c r="F91" s="9"/>
      <c r="G91" s="11"/>
      <c r="I91" s="12"/>
      <c r="J91" s="10"/>
    </row>
    <row r="92" spans="1:10" x14ac:dyDescent="0.25">
      <c r="A92" s="8"/>
      <c r="D92" s="7"/>
      <c r="F92" s="9"/>
      <c r="G92" s="11"/>
      <c r="I92" s="12"/>
      <c r="J92" s="10"/>
    </row>
    <row r="93" spans="1:10" x14ac:dyDescent="0.25">
      <c r="A93" s="8"/>
      <c r="D93" s="7"/>
      <c r="F93" s="9"/>
      <c r="G93" s="11"/>
      <c r="I93" s="12"/>
      <c r="J93" s="10"/>
    </row>
    <row r="94" spans="1:10" x14ac:dyDescent="0.25">
      <c r="A94" s="8"/>
      <c r="D94" s="7"/>
      <c r="F94" s="9"/>
      <c r="G94" s="11"/>
      <c r="I94" s="12"/>
      <c r="J94" s="10"/>
    </row>
    <row r="95" spans="1:10" x14ac:dyDescent="0.25">
      <c r="A95" s="8"/>
      <c r="D95" s="7"/>
      <c r="F95" s="9"/>
      <c r="G95" s="11"/>
      <c r="I95" s="12"/>
      <c r="J95" s="10"/>
    </row>
    <row r="96" spans="1:10" x14ac:dyDescent="0.25">
      <c r="A96" s="8"/>
      <c r="D96" s="7"/>
      <c r="F96" s="9"/>
      <c r="G96" s="11"/>
      <c r="I96" s="12"/>
      <c r="J96" s="10"/>
    </row>
    <row r="97" spans="1:10" x14ac:dyDescent="0.25">
      <c r="A97" s="8"/>
      <c r="D97" s="7"/>
      <c r="F97" s="9"/>
      <c r="G97" s="11"/>
      <c r="I97" s="12"/>
      <c r="J97" s="10"/>
    </row>
    <row r="98" spans="1:10" x14ac:dyDescent="0.25">
      <c r="A98" s="8"/>
      <c r="D98" s="7"/>
      <c r="F98" s="9"/>
      <c r="G98" s="11"/>
      <c r="I98" s="12"/>
      <c r="J98" s="10"/>
    </row>
    <row r="99" spans="1:10" x14ac:dyDescent="0.25">
      <c r="A99" s="8"/>
      <c r="D99" s="7"/>
      <c r="F99" s="9"/>
      <c r="G99" s="11"/>
      <c r="I99" s="12"/>
      <c r="J99" s="10"/>
    </row>
    <row r="100" spans="1:10" x14ac:dyDescent="0.25">
      <c r="A100" s="8"/>
      <c r="D100" s="7"/>
      <c r="F100" s="9"/>
      <c r="G100" s="11"/>
      <c r="I100" s="12"/>
      <c r="J100" s="10"/>
    </row>
    <row r="101" spans="1:10" x14ac:dyDescent="0.25">
      <c r="A101" s="8"/>
      <c r="D101" s="7"/>
      <c r="F101" s="9"/>
      <c r="G101" s="11"/>
      <c r="I101" s="12"/>
      <c r="J101" s="10"/>
    </row>
    <row r="102" spans="1:10" x14ac:dyDescent="0.25">
      <c r="A102" s="8"/>
      <c r="D102" s="7"/>
      <c r="F102" s="9"/>
      <c r="G102" s="11"/>
      <c r="I102" s="12"/>
      <c r="J102" s="10"/>
    </row>
    <row r="103" spans="1:10" x14ac:dyDescent="0.25">
      <c r="A103" s="8"/>
      <c r="D103" s="7"/>
      <c r="F103" s="9"/>
      <c r="G103" s="11"/>
      <c r="I103" s="12"/>
      <c r="J103" s="10"/>
    </row>
    <row r="104" spans="1:10" x14ac:dyDescent="0.25">
      <c r="A104" s="8"/>
      <c r="D104" s="7"/>
      <c r="F104" s="9"/>
      <c r="G104" s="11"/>
      <c r="I104" s="12"/>
      <c r="J104" s="10"/>
    </row>
    <row r="105" spans="1:10" x14ac:dyDescent="0.25">
      <c r="A105" s="8"/>
      <c r="D105" s="7"/>
      <c r="F105" s="9"/>
      <c r="G105" s="11"/>
      <c r="I105" s="12"/>
      <c r="J105" s="10"/>
    </row>
    <row r="106" spans="1:10" x14ac:dyDescent="0.25">
      <c r="A106" s="8"/>
      <c r="D106" s="7"/>
      <c r="F106" s="9"/>
      <c r="G106" s="11"/>
      <c r="I106" s="12"/>
      <c r="J106" s="10"/>
    </row>
    <row r="107" spans="1:10" x14ac:dyDescent="0.25">
      <c r="A107" s="8"/>
      <c r="D107" s="7"/>
      <c r="F107" s="9"/>
      <c r="G107" s="11"/>
      <c r="I107" s="12"/>
      <c r="J107" s="10"/>
    </row>
    <row r="108" spans="1:10" x14ac:dyDescent="0.25">
      <c r="A108" s="8"/>
      <c r="D108" s="7"/>
      <c r="F108" s="9"/>
      <c r="G108" s="11"/>
      <c r="I108" s="12"/>
      <c r="J108" s="10"/>
    </row>
    <row r="109" spans="1:10" x14ac:dyDescent="0.25">
      <c r="A109" s="8"/>
      <c r="D109" s="7"/>
      <c r="F109" s="9"/>
      <c r="G109" s="11"/>
      <c r="I109" s="12"/>
      <c r="J109" s="10"/>
    </row>
    <row r="110" spans="1:10" x14ac:dyDescent="0.25">
      <c r="A110" s="8"/>
      <c r="D110" s="7"/>
      <c r="F110" s="9"/>
      <c r="G110" s="11"/>
      <c r="I110" s="12"/>
      <c r="J110" s="10"/>
    </row>
    <row r="111" spans="1:10" x14ac:dyDescent="0.25">
      <c r="A111" s="8"/>
      <c r="D111" s="7"/>
      <c r="F111" s="9"/>
      <c r="G111" s="11"/>
      <c r="I111" s="12"/>
      <c r="J111" s="10"/>
    </row>
    <row r="112" spans="1:10" x14ac:dyDescent="0.25">
      <c r="A112" s="8"/>
      <c r="D112" s="7"/>
      <c r="F112" s="9"/>
      <c r="G112" s="11"/>
      <c r="I112" s="12"/>
      <c r="J112" s="10"/>
    </row>
    <row r="113" spans="1:10" x14ac:dyDescent="0.25">
      <c r="A113" s="8"/>
      <c r="D113" s="7"/>
      <c r="F113" s="9"/>
      <c r="G113" s="11"/>
      <c r="I113" s="12"/>
      <c r="J113" s="10"/>
    </row>
    <row r="114" spans="1:10" x14ac:dyDescent="0.25">
      <c r="A114" s="8"/>
      <c r="D114" s="7"/>
      <c r="F114" s="9"/>
      <c r="G114" s="11"/>
      <c r="I114" s="12"/>
      <c r="J114" s="10"/>
    </row>
    <row r="115" spans="1:10" x14ac:dyDescent="0.25">
      <c r="A115" s="8"/>
      <c r="D115" s="7"/>
      <c r="F115" s="9"/>
      <c r="G115" s="11"/>
      <c r="I115" s="12"/>
      <c r="J115" s="10"/>
    </row>
    <row r="116" spans="1:10" x14ac:dyDescent="0.25">
      <c r="A116" s="8"/>
      <c r="D116" s="7"/>
      <c r="F116" s="9"/>
      <c r="G116" s="11"/>
      <c r="I116" s="12"/>
      <c r="J116" s="10"/>
    </row>
    <row r="117" spans="1:10" x14ac:dyDescent="0.25">
      <c r="A117" s="8"/>
      <c r="D117" s="7"/>
      <c r="F117" s="9"/>
      <c r="G117" s="11"/>
      <c r="I117" s="12"/>
      <c r="J117" s="10"/>
    </row>
    <row r="118" spans="1:10" x14ac:dyDescent="0.25">
      <c r="A118" s="8"/>
      <c r="D118" s="7"/>
      <c r="F118" s="9"/>
      <c r="G118" s="11"/>
      <c r="I118" s="12"/>
      <c r="J118" s="10"/>
    </row>
    <row r="119" spans="1:10" x14ac:dyDescent="0.25">
      <c r="A119" s="8"/>
      <c r="D119" s="7"/>
      <c r="F119" s="9"/>
      <c r="G119" s="11"/>
      <c r="I119" s="12"/>
      <c r="J119" s="10"/>
    </row>
    <row r="120" spans="1:10" x14ac:dyDescent="0.25">
      <c r="A120" s="8"/>
      <c r="D120" s="7"/>
      <c r="F120" s="9"/>
      <c r="G120" s="11"/>
      <c r="I120" s="12"/>
      <c r="J120" s="10"/>
    </row>
    <row r="121" spans="1:10" x14ac:dyDescent="0.25">
      <c r="A121" s="8"/>
      <c r="D121" s="7"/>
      <c r="F121" s="9"/>
      <c r="G121" s="11"/>
      <c r="I121" s="12"/>
      <c r="J121" s="10"/>
    </row>
    <row r="122" spans="1:10" x14ac:dyDescent="0.25">
      <c r="A122" s="8"/>
      <c r="D122" s="7"/>
      <c r="F122" s="9"/>
      <c r="G122" s="11"/>
      <c r="I122" s="12"/>
      <c r="J122" s="10"/>
    </row>
    <row r="123" spans="1:10" x14ac:dyDescent="0.25">
      <c r="A123" s="8"/>
      <c r="D123" s="7"/>
      <c r="F123" s="9"/>
      <c r="G123" s="11"/>
      <c r="I123" s="12"/>
      <c r="J123" s="10"/>
    </row>
    <row r="124" spans="1:10" x14ac:dyDescent="0.25">
      <c r="A124" s="8"/>
      <c r="D124" s="7"/>
      <c r="F124" s="9"/>
      <c r="G124" s="11"/>
      <c r="I124" s="12"/>
      <c r="J124" s="10"/>
    </row>
    <row r="125" spans="1:10" x14ac:dyDescent="0.25">
      <c r="A125" s="8"/>
      <c r="D125" s="7"/>
      <c r="F125" s="9"/>
      <c r="G125" s="11"/>
      <c r="I125" s="12"/>
      <c r="J125" s="10"/>
    </row>
    <row r="126" spans="1:10" x14ac:dyDescent="0.25">
      <c r="A126" s="8"/>
      <c r="D126" s="7"/>
      <c r="F126" s="9"/>
      <c r="G126" s="11"/>
      <c r="I126" s="12"/>
      <c r="J126" s="10"/>
    </row>
    <row r="127" spans="1:10" x14ac:dyDescent="0.25">
      <c r="A127" s="8"/>
      <c r="D127" s="7"/>
      <c r="F127" s="9"/>
      <c r="G127" s="11"/>
      <c r="I127" s="12"/>
      <c r="J127" s="10"/>
    </row>
    <row r="128" spans="1:10" x14ac:dyDescent="0.25">
      <c r="A128" s="8"/>
      <c r="D128" s="7"/>
      <c r="F128" s="9"/>
      <c r="G128" s="11"/>
      <c r="I128" s="12"/>
      <c r="J128" s="10"/>
    </row>
    <row r="129" spans="1:10" x14ac:dyDescent="0.25">
      <c r="A129" s="8"/>
      <c r="D129" s="7"/>
      <c r="F129" s="9"/>
      <c r="G129" s="11"/>
      <c r="I129" s="12"/>
      <c r="J129" s="10"/>
    </row>
    <row r="130" spans="1:10" x14ac:dyDescent="0.25">
      <c r="A130" s="8"/>
      <c r="D130" s="7"/>
      <c r="F130" s="9"/>
      <c r="G130" s="11"/>
      <c r="I130" s="12"/>
      <c r="J130" s="10"/>
    </row>
    <row r="131" spans="1:10" x14ac:dyDescent="0.25">
      <c r="A131" s="8"/>
      <c r="D131" s="7"/>
      <c r="F131" s="9"/>
      <c r="G131" s="11"/>
      <c r="I131" s="12"/>
      <c r="J131" s="10"/>
    </row>
    <row r="132" spans="1:10" x14ac:dyDescent="0.25">
      <c r="A132" s="8"/>
      <c r="D132" s="7"/>
      <c r="F132" s="9"/>
      <c r="G132" s="11"/>
      <c r="I132" s="12"/>
      <c r="J132" s="10"/>
    </row>
    <row r="133" spans="1:10" x14ac:dyDescent="0.25">
      <c r="A133" s="8"/>
      <c r="D133" s="7"/>
      <c r="F133" s="9"/>
      <c r="G133" s="11"/>
      <c r="I133" s="12"/>
      <c r="J133" s="10"/>
    </row>
    <row r="134" spans="1:10" x14ac:dyDescent="0.25">
      <c r="A134" s="8"/>
      <c r="D134" s="7"/>
      <c r="F134" s="9"/>
      <c r="G134" s="11"/>
      <c r="I134" s="12"/>
      <c r="J134" s="10"/>
    </row>
    <row r="135" spans="1:10" x14ac:dyDescent="0.25">
      <c r="A135" s="8"/>
      <c r="D135" s="7"/>
      <c r="F135" s="9"/>
      <c r="G135" s="11"/>
      <c r="I135" s="12"/>
      <c r="J135" s="10"/>
    </row>
    <row r="136" spans="1:10" x14ac:dyDescent="0.25">
      <c r="A136" s="8"/>
      <c r="D136" s="7"/>
      <c r="F136" s="9"/>
      <c r="G136" s="11"/>
      <c r="I136" s="12"/>
      <c r="J136" s="10"/>
    </row>
    <row r="137" spans="1:10" x14ac:dyDescent="0.25">
      <c r="A137" s="8"/>
      <c r="D137" s="7"/>
      <c r="F137" s="9"/>
      <c r="G137" s="11"/>
      <c r="I137" s="12"/>
      <c r="J137" s="10"/>
    </row>
    <row r="138" spans="1:10" x14ac:dyDescent="0.25">
      <c r="A138" s="8"/>
      <c r="D138" s="7"/>
      <c r="F138" s="9"/>
      <c r="G138" s="11"/>
      <c r="I138" s="12"/>
      <c r="J138" s="10"/>
    </row>
    <row r="139" spans="1:10" x14ac:dyDescent="0.25">
      <c r="A139" s="8"/>
      <c r="D139" s="7"/>
      <c r="F139" s="9"/>
      <c r="G139" s="11"/>
      <c r="I139" s="12"/>
      <c r="J139" s="10"/>
    </row>
    <row r="140" spans="1:10" x14ac:dyDescent="0.25">
      <c r="A140" s="8"/>
      <c r="D140" s="7"/>
      <c r="F140" s="9"/>
      <c r="G140" s="11"/>
      <c r="I140" s="12"/>
      <c r="J140" s="10"/>
    </row>
    <row r="141" spans="1:10" x14ac:dyDescent="0.25">
      <c r="A141" s="8"/>
      <c r="D141" s="7"/>
      <c r="F141" s="9"/>
      <c r="G141" s="11"/>
      <c r="I141" s="12"/>
      <c r="J141" s="10"/>
    </row>
    <row r="142" spans="1:10" x14ac:dyDescent="0.25">
      <c r="A142" s="8"/>
      <c r="D142" s="7"/>
      <c r="F142" s="9"/>
      <c r="G142" s="11"/>
      <c r="I142" s="12"/>
      <c r="J142" s="10"/>
    </row>
    <row r="143" spans="1:10" x14ac:dyDescent="0.25">
      <c r="A143" s="8"/>
      <c r="D143" s="7"/>
      <c r="F143" s="9"/>
      <c r="G143" s="11"/>
      <c r="I143" s="12"/>
      <c r="J143" s="10"/>
    </row>
    <row r="144" spans="1:10" x14ac:dyDescent="0.25">
      <c r="A144" s="8"/>
      <c r="D144" s="7"/>
      <c r="F144" s="9"/>
      <c r="G144" s="11"/>
      <c r="I144" s="12"/>
      <c r="J144" s="10"/>
    </row>
    <row r="145" spans="1:10" x14ac:dyDescent="0.25">
      <c r="A145" s="8"/>
      <c r="D145" s="7"/>
      <c r="F145" s="9"/>
      <c r="G145" s="11"/>
      <c r="I145" s="12"/>
      <c r="J145" s="10"/>
    </row>
    <row r="146" spans="1:10" x14ac:dyDescent="0.25">
      <c r="A146" s="8"/>
      <c r="D146" s="7"/>
      <c r="F146" s="9"/>
      <c r="G146" s="11"/>
      <c r="I146" s="12"/>
      <c r="J146" s="10"/>
    </row>
    <row r="147" spans="1:10" x14ac:dyDescent="0.25">
      <c r="A147" s="8"/>
      <c r="D147" s="7"/>
      <c r="F147" s="9"/>
      <c r="G147" s="11"/>
      <c r="I147" s="12"/>
      <c r="J147" s="10"/>
    </row>
    <row r="148" spans="1:10" x14ac:dyDescent="0.25">
      <c r="A148" s="8"/>
      <c r="D148" s="7"/>
      <c r="F148" s="9"/>
      <c r="G148" s="11"/>
      <c r="I148" s="12"/>
      <c r="J148" s="10"/>
    </row>
    <row r="149" spans="1:10" x14ac:dyDescent="0.25">
      <c r="A149" s="8"/>
      <c r="D149" s="7"/>
      <c r="F149" s="9"/>
      <c r="G149" s="11"/>
      <c r="I149" s="12"/>
      <c r="J149" s="10"/>
    </row>
    <row r="150" spans="1:10" x14ac:dyDescent="0.25">
      <c r="A150" s="8"/>
      <c r="D150" s="7"/>
      <c r="F150" s="9"/>
      <c r="G150" s="11"/>
      <c r="I150" s="12"/>
      <c r="J150" s="10"/>
    </row>
    <row r="151" spans="1:10" x14ac:dyDescent="0.25">
      <c r="A151" s="8"/>
      <c r="D151" s="7"/>
      <c r="F151" s="9"/>
      <c r="G151" s="11"/>
      <c r="I151" s="12"/>
      <c r="J151" s="10"/>
    </row>
    <row r="152" spans="1:10" x14ac:dyDescent="0.25">
      <c r="A152" s="8"/>
      <c r="D152" s="7"/>
      <c r="F152" s="9"/>
      <c r="G152" s="11"/>
      <c r="I152" s="12"/>
      <c r="J152" s="10"/>
    </row>
    <row r="153" spans="1:10" x14ac:dyDescent="0.25">
      <c r="A153" s="8"/>
      <c r="D153" s="7"/>
      <c r="F153" s="9"/>
      <c r="G153" s="11"/>
      <c r="I153" s="12"/>
      <c r="J153" s="10"/>
    </row>
    <row r="154" spans="1:10" x14ac:dyDescent="0.25">
      <c r="A154" s="8"/>
      <c r="D154" s="7"/>
      <c r="F154" s="9"/>
      <c r="G154" s="11"/>
      <c r="I154" s="12"/>
      <c r="J154" s="10"/>
    </row>
    <row r="155" spans="1:10" x14ac:dyDescent="0.25">
      <c r="A155" s="8"/>
      <c r="D155" s="7"/>
      <c r="F155" s="9"/>
      <c r="G155" s="11"/>
      <c r="I155" s="12"/>
      <c r="J155" s="10"/>
    </row>
    <row r="156" spans="1:10" x14ac:dyDescent="0.25">
      <c r="A156" s="8"/>
      <c r="D156" s="7"/>
      <c r="F156" s="9"/>
      <c r="G156" s="11"/>
      <c r="I156" s="12"/>
      <c r="J156" s="10"/>
    </row>
    <row r="157" spans="1:10" x14ac:dyDescent="0.25">
      <c r="A157" s="8"/>
      <c r="D157" s="7"/>
      <c r="F157" s="9"/>
      <c r="G157" s="11"/>
      <c r="I157" s="12"/>
      <c r="J157" s="10"/>
    </row>
    <row r="158" spans="1:10" x14ac:dyDescent="0.25">
      <c r="A158" s="8"/>
      <c r="D158" s="7"/>
      <c r="F158" s="9"/>
      <c r="G158" s="11"/>
      <c r="I158" s="12"/>
      <c r="J158" s="10"/>
    </row>
    <row r="159" spans="1:10" x14ac:dyDescent="0.25">
      <c r="A159" s="8"/>
      <c r="D159" s="7"/>
      <c r="F159" s="9"/>
      <c r="G159" s="11"/>
      <c r="I159" s="12"/>
      <c r="J159" s="10"/>
    </row>
    <row r="160" spans="1:10" x14ac:dyDescent="0.25">
      <c r="A160" s="8"/>
      <c r="D160" s="7"/>
      <c r="F160" s="9"/>
      <c r="G160" s="11"/>
      <c r="I160" s="12"/>
      <c r="J160" s="10"/>
    </row>
    <row r="161" spans="1:10" x14ac:dyDescent="0.25">
      <c r="A161" s="8"/>
      <c r="D161" s="7"/>
      <c r="F161" s="9"/>
      <c r="G161" s="11"/>
      <c r="I161" s="12"/>
      <c r="J161" s="10"/>
    </row>
    <row r="162" spans="1:10" x14ac:dyDescent="0.25">
      <c r="A162" s="8"/>
      <c r="D162" s="7"/>
      <c r="F162" s="9"/>
      <c r="G162" s="11"/>
      <c r="I162" s="12"/>
      <c r="J162" s="10"/>
    </row>
    <row r="163" spans="1:10" x14ac:dyDescent="0.25">
      <c r="A163" s="8"/>
      <c r="D163" s="7"/>
      <c r="F163" s="9"/>
      <c r="G163" s="11"/>
      <c r="I163" s="12"/>
      <c r="J163" s="10"/>
    </row>
    <row r="164" spans="1:10" x14ac:dyDescent="0.25">
      <c r="A164" s="8"/>
      <c r="D164" s="7"/>
      <c r="F164" s="9"/>
      <c r="G164" s="11"/>
      <c r="I164" s="12"/>
      <c r="J164" s="10"/>
    </row>
    <row r="165" spans="1:10" x14ac:dyDescent="0.25">
      <c r="A165" s="8"/>
      <c r="D165" s="7"/>
      <c r="F165" s="9"/>
      <c r="G165" s="11"/>
      <c r="I165" s="12"/>
      <c r="J165" s="10"/>
    </row>
    <row r="166" spans="1:10" x14ac:dyDescent="0.25">
      <c r="A166" s="8"/>
      <c r="D166" s="7"/>
      <c r="F166" s="9"/>
      <c r="G166" s="11"/>
      <c r="I166" s="12"/>
      <c r="J166" s="10"/>
    </row>
    <row r="167" spans="1:10" x14ac:dyDescent="0.25">
      <c r="A167" s="8"/>
      <c r="D167" s="7"/>
      <c r="F167" s="9"/>
      <c r="G167" s="11"/>
      <c r="I167" s="12"/>
      <c r="J167" s="10"/>
    </row>
    <row r="168" spans="1:10" x14ac:dyDescent="0.25">
      <c r="A168" s="8"/>
      <c r="D168" s="7"/>
      <c r="F168" s="9"/>
      <c r="G168" s="11"/>
      <c r="I168" s="12"/>
      <c r="J168" s="10"/>
    </row>
    <row r="169" spans="1:10" x14ac:dyDescent="0.25">
      <c r="A169" s="8"/>
      <c r="D169" s="7"/>
      <c r="F169" s="9"/>
      <c r="G169" s="11"/>
      <c r="I169" s="12"/>
      <c r="J169" s="10"/>
    </row>
    <row r="170" spans="1:10" x14ac:dyDescent="0.25">
      <c r="A170" s="8"/>
      <c r="D170" s="7"/>
      <c r="F170" s="9"/>
      <c r="G170" s="11"/>
      <c r="I170" s="12"/>
      <c r="J170" s="10"/>
    </row>
    <row r="171" spans="1:10" x14ac:dyDescent="0.25">
      <c r="A171" s="8"/>
      <c r="D171" s="7"/>
      <c r="F171" s="9"/>
      <c r="G171" s="11"/>
      <c r="I171" s="12"/>
      <c r="J171" s="10"/>
    </row>
    <row r="172" spans="1:10" x14ac:dyDescent="0.25">
      <c r="A172" s="8"/>
      <c r="D172" s="7"/>
      <c r="F172" s="9"/>
      <c r="G172" s="11"/>
      <c r="I172" s="12"/>
      <c r="J172" s="10"/>
    </row>
    <row r="173" spans="1:10" x14ac:dyDescent="0.25">
      <c r="A173" s="8"/>
      <c r="D173" s="7"/>
      <c r="F173" s="9"/>
      <c r="G173" s="11"/>
      <c r="I173" s="12"/>
      <c r="J173" s="10"/>
    </row>
    <row r="174" spans="1:10" x14ac:dyDescent="0.25">
      <c r="A174" s="8"/>
      <c r="D174" s="7"/>
      <c r="F174" s="9"/>
      <c r="G174" s="11"/>
      <c r="I174" s="12"/>
      <c r="J174" s="10"/>
    </row>
    <row r="175" spans="1:10" x14ac:dyDescent="0.25">
      <c r="A175" s="8"/>
      <c r="D175" s="7"/>
      <c r="F175" s="9"/>
      <c r="G175" s="11"/>
      <c r="I175" s="12"/>
      <c r="J175" s="10"/>
    </row>
    <row r="176" spans="1:10" x14ac:dyDescent="0.25">
      <c r="A176" s="8"/>
      <c r="D176" s="7"/>
      <c r="F176" s="9"/>
      <c r="G176" s="11"/>
      <c r="I176" s="12"/>
      <c r="J176" s="10"/>
    </row>
    <row r="177" spans="1:10" x14ac:dyDescent="0.25">
      <c r="A177" s="8"/>
      <c r="D177" s="7"/>
      <c r="F177" s="9"/>
      <c r="G177" s="11"/>
      <c r="I177" s="12"/>
      <c r="J177" s="10"/>
    </row>
    <row r="178" spans="1:10" x14ac:dyDescent="0.25">
      <c r="A178" s="8"/>
      <c r="D178" s="7"/>
      <c r="F178" s="9"/>
      <c r="G178" s="11"/>
      <c r="I178" s="12"/>
      <c r="J178" s="10"/>
    </row>
    <row r="179" spans="1:10" x14ac:dyDescent="0.25">
      <c r="A179" s="8"/>
      <c r="D179" s="7"/>
      <c r="F179" s="9"/>
      <c r="G179" s="11"/>
      <c r="I179" s="12"/>
      <c r="J179" s="10"/>
    </row>
    <row r="180" spans="1:10" x14ac:dyDescent="0.25">
      <c r="A180" s="8"/>
      <c r="D180" s="7"/>
      <c r="F180" s="9"/>
      <c r="G180" s="11"/>
      <c r="I180" s="12"/>
      <c r="J180" s="10"/>
    </row>
    <row r="181" spans="1:10" x14ac:dyDescent="0.25">
      <c r="A181" s="8"/>
      <c r="D181" s="7"/>
      <c r="F181" s="9"/>
      <c r="G181" s="11"/>
      <c r="I181" s="12"/>
      <c r="J181" s="10"/>
    </row>
    <row r="182" spans="1:10" x14ac:dyDescent="0.25">
      <c r="A182" s="8"/>
      <c r="D182" s="7"/>
      <c r="F182" s="9"/>
      <c r="G182" s="11"/>
      <c r="I182" s="12"/>
      <c r="J182" s="10"/>
    </row>
    <row r="183" spans="1:10" x14ac:dyDescent="0.25">
      <c r="A183" s="8"/>
      <c r="D183" s="7"/>
      <c r="F183" s="9"/>
      <c r="G183" s="11"/>
      <c r="I183" s="12"/>
      <c r="J183" s="10"/>
    </row>
    <row r="184" spans="1:10" x14ac:dyDescent="0.25">
      <c r="A184" s="8"/>
      <c r="D184" s="7"/>
      <c r="F184" s="9"/>
      <c r="G184" s="11"/>
      <c r="I184" s="12"/>
      <c r="J184" s="10"/>
    </row>
    <row r="185" spans="1:10" x14ac:dyDescent="0.25">
      <c r="A185" s="8"/>
      <c r="D185" s="7"/>
      <c r="F185" s="9"/>
      <c r="G185" s="11"/>
      <c r="I185" s="12"/>
      <c r="J185" s="10"/>
    </row>
    <row r="186" spans="1:10" x14ac:dyDescent="0.25">
      <c r="A186" s="8"/>
      <c r="D186" s="7"/>
      <c r="F186" s="9"/>
      <c r="G186" s="11"/>
      <c r="I186" s="12"/>
      <c r="J186" s="10"/>
    </row>
    <row r="187" spans="1:10" x14ac:dyDescent="0.25">
      <c r="A187" s="8"/>
      <c r="D187" s="7"/>
      <c r="F187" s="9"/>
      <c r="G187" s="11"/>
      <c r="I187" s="12"/>
      <c r="J187" s="10"/>
    </row>
    <row r="188" spans="1:10" x14ac:dyDescent="0.25">
      <c r="A188" s="8"/>
      <c r="D188" s="7"/>
      <c r="F188" s="9"/>
      <c r="G188" s="11"/>
      <c r="I188" s="12"/>
      <c r="J188" s="10"/>
    </row>
    <row r="189" spans="1:10" x14ac:dyDescent="0.25">
      <c r="A189" s="8"/>
      <c r="D189" s="7"/>
      <c r="F189" s="9"/>
      <c r="G189" s="11"/>
      <c r="I189" s="12"/>
      <c r="J189" s="10"/>
    </row>
    <row r="190" spans="1:10" x14ac:dyDescent="0.25">
      <c r="A190" s="8"/>
      <c r="D190" s="7"/>
      <c r="F190" s="9"/>
      <c r="G190" s="11"/>
      <c r="I190" s="12"/>
      <c r="J190" s="10"/>
    </row>
    <row r="191" spans="1:10" x14ac:dyDescent="0.25">
      <c r="A191" s="8"/>
      <c r="D191" s="7"/>
      <c r="F191" s="9"/>
      <c r="G191" s="11"/>
      <c r="I191" s="12"/>
      <c r="J191" s="10"/>
    </row>
    <row r="192" spans="1:10" x14ac:dyDescent="0.25">
      <c r="A192" s="8"/>
      <c r="D192" s="7"/>
      <c r="F192" s="9"/>
      <c r="G192" s="11"/>
      <c r="I192" s="12"/>
      <c r="J192" s="10"/>
    </row>
    <row r="193" spans="1:10" x14ac:dyDescent="0.25">
      <c r="A193" s="8"/>
      <c r="D193" s="7"/>
      <c r="F193" s="9"/>
      <c r="G193" s="11"/>
      <c r="I193" s="12"/>
      <c r="J193" s="10"/>
    </row>
    <row r="194" spans="1:10" x14ac:dyDescent="0.25">
      <c r="A194" s="8"/>
      <c r="D194" s="7"/>
      <c r="F194" s="9"/>
      <c r="G194" s="11"/>
      <c r="I194" s="12"/>
      <c r="J194" s="10"/>
    </row>
    <row r="195" spans="1:10" x14ac:dyDescent="0.25">
      <c r="A195" s="8"/>
      <c r="D195" s="7"/>
      <c r="F195" s="9"/>
      <c r="G195" s="11"/>
      <c r="I195" s="12"/>
      <c r="J195" s="10"/>
    </row>
    <row r="196" spans="1:10" x14ac:dyDescent="0.25">
      <c r="A196" s="8"/>
      <c r="D196" s="7"/>
      <c r="F196" s="9"/>
      <c r="G196" s="11"/>
      <c r="I196" s="12"/>
      <c r="J196" s="10"/>
    </row>
    <row r="197" spans="1:10" x14ac:dyDescent="0.25">
      <c r="A197" s="8"/>
      <c r="D197" s="7"/>
      <c r="F197" s="9"/>
      <c r="G197" s="11"/>
      <c r="I197" s="12"/>
      <c r="J197" s="10"/>
    </row>
    <row r="198" spans="1:10" x14ac:dyDescent="0.25">
      <c r="A198" s="8"/>
      <c r="D198" s="7"/>
      <c r="F198" s="9"/>
      <c r="G198" s="11"/>
      <c r="I198" s="12"/>
      <c r="J198" s="10"/>
    </row>
    <row r="199" spans="1:10" x14ac:dyDescent="0.25">
      <c r="A199" s="8"/>
      <c r="D199" s="7"/>
      <c r="F199" s="9"/>
      <c r="G199" s="11"/>
      <c r="I199" s="12"/>
      <c r="J199" s="10"/>
    </row>
    <row r="200" spans="1:10" x14ac:dyDescent="0.25">
      <c r="A200" s="8"/>
      <c r="D200" s="7"/>
      <c r="F200" s="9"/>
      <c r="G200" s="11"/>
      <c r="I200" s="12"/>
      <c r="J200" s="10"/>
    </row>
    <row r="201" spans="1:10" x14ac:dyDescent="0.25">
      <c r="A201" s="8"/>
      <c r="D201" s="7"/>
      <c r="F201" s="9"/>
      <c r="G201" s="11"/>
      <c r="I201" s="12"/>
      <c r="J201" s="10"/>
    </row>
    <row r="202" spans="1:10" x14ac:dyDescent="0.25">
      <c r="A202" s="8"/>
      <c r="D202" s="7"/>
      <c r="F202" s="9"/>
      <c r="G202" s="11"/>
      <c r="I202" s="12"/>
      <c r="J202" s="10"/>
    </row>
    <row r="203" spans="1:10" x14ac:dyDescent="0.25">
      <c r="A203" s="8"/>
      <c r="D203" s="7"/>
      <c r="F203" s="9"/>
      <c r="G203" s="11"/>
      <c r="I203" s="12"/>
      <c r="J203" s="10"/>
    </row>
    <row r="204" spans="1:10" x14ac:dyDescent="0.25">
      <c r="A204" s="8"/>
      <c r="D204" s="7"/>
      <c r="F204" s="9"/>
      <c r="G204" s="11"/>
      <c r="I204" s="12"/>
      <c r="J204" s="10"/>
    </row>
    <row r="205" spans="1:10" x14ac:dyDescent="0.25">
      <c r="A205" s="8"/>
      <c r="D205" s="7"/>
      <c r="F205" s="9"/>
      <c r="G205" s="11"/>
      <c r="I205" s="12"/>
      <c r="J205" s="10"/>
    </row>
    <row r="206" spans="1:10" x14ac:dyDescent="0.25">
      <c r="A206" s="8"/>
      <c r="D206" s="7"/>
      <c r="F206" s="9"/>
      <c r="G206" s="11"/>
      <c r="I206" s="12"/>
      <c r="J206" s="10"/>
    </row>
    <row r="207" spans="1:10" x14ac:dyDescent="0.25">
      <c r="A207" s="8"/>
      <c r="D207" s="7"/>
      <c r="F207" s="9"/>
      <c r="G207" s="11"/>
      <c r="I207" s="12"/>
      <c r="J207" s="10"/>
    </row>
    <row r="208" spans="1:10" x14ac:dyDescent="0.25">
      <c r="A208" s="8"/>
      <c r="D208" s="7"/>
      <c r="F208" s="9"/>
      <c r="G208" s="11"/>
      <c r="I208" s="12"/>
      <c r="J208" s="10"/>
    </row>
    <row r="209" spans="1:10" x14ac:dyDescent="0.25">
      <c r="A209" s="8"/>
      <c r="D209" s="7"/>
      <c r="F209" s="9"/>
      <c r="G209" s="11"/>
      <c r="I209" s="12"/>
      <c r="J209" s="10"/>
    </row>
    <row r="210" spans="1:10" x14ac:dyDescent="0.25">
      <c r="A210" s="8"/>
      <c r="D210" s="7"/>
      <c r="F210" s="9"/>
      <c r="G210" s="11"/>
      <c r="I210" s="12"/>
      <c r="J210" s="10"/>
    </row>
    <row r="211" spans="1:10" x14ac:dyDescent="0.25">
      <c r="A211" s="8"/>
      <c r="D211" s="7"/>
      <c r="F211" s="9"/>
      <c r="G211" s="11"/>
      <c r="I211" s="12"/>
      <c r="J211" s="10"/>
    </row>
    <row r="212" spans="1:10" x14ac:dyDescent="0.25">
      <c r="A212" s="8"/>
      <c r="D212" s="7"/>
      <c r="F212" s="9"/>
      <c r="G212" s="11"/>
      <c r="I212" s="12"/>
      <c r="J212" s="10"/>
    </row>
    <row r="213" spans="1:10" x14ac:dyDescent="0.25">
      <c r="A213" s="8"/>
      <c r="D213" s="7"/>
      <c r="F213" s="9"/>
      <c r="G213" s="11"/>
      <c r="I213" s="12"/>
      <c r="J213" s="10"/>
    </row>
    <row r="214" spans="1:10" x14ac:dyDescent="0.25">
      <c r="A214" s="8"/>
      <c r="D214" s="7"/>
      <c r="F214" s="9"/>
      <c r="G214" s="11"/>
      <c r="I214" s="12"/>
      <c r="J214" s="10"/>
    </row>
    <row r="215" spans="1:10" x14ac:dyDescent="0.25">
      <c r="A215" s="8"/>
      <c r="D215" s="7"/>
      <c r="F215" s="9"/>
      <c r="G215" s="11"/>
      <c r="I215" s="12"/>
      <c r="J215" s="10"/>
    </row>
    <row r="216" spans="1:10" x14ac:dyDescent="0.25">
      <c r="A216" s="8"/>
      <c r="D216" s="7"/>
      <c r="F216" s="9"/>
      <c r="G216" s="11"/>
      <c r="I216" s="12"/>
      <c r="J216" s="10"/>
    </row>
    <row r="217" spans="1:10" x14ac:dyDescent="0.25">
      <c r="A217" s="8"/>
      <c r="D217" s="7"/>
      <c r="F217" s="9"/>
      <c r="G217" s="11"/>
      <c r="I217" s="12"/>
      <c r="J217" s="10"/>
    </row>
    <row r="218" spans="1:10" x14ac:dyDescent="0.25">
      <c r="A218" s="8"/>
      <c r="D218" s="7"/>
      <c r="F218" s="9"/>
      <c r="G218" s="11"/>
      <c r="I218" s="12"/>
      <c r="J218" s="10"/>
    </row>
    <row r="219" spans="1:10" x14ac:dyDescent="0.25">
      <c r="A219" s="8"/>
      <c r="D219" s="7"/>
      <c r="F219" s="9"/>
      <c r="G219" s="11"/>
      <c r="I219" s="12"/>
      <c r="J219" s="10"/>
    </row>
    <row r="220" spans="1:10" x14ac:dyDescent="0.25">
      <c r="A220" s="8"/>
      <c r="D220" s="7"/>
      <c r="F220" s="9"/>
      <c r="G220" s="11"/>
      <c r="I220" s="12"/>
      <c r="J220" s="10"/>
    </row>
    <row r="221" spans="1:10" x14ac:dyDescent="0.25">
      <c r="A221" s="8"/>
      <c r="D221" s="7"/>
      <c r="F221" s="9"/>
      <c r="G221" s="11"/>
      <c r="I221" s="12"/>
      <c r="J221" s="10"/>
    </row>
    <row r="222" spans="1:10" x14ac:dyDescent="0.25">
      <c r="A222" s="8"/>
      <c r="D222" s="7"/>
      <c r="F222" s="9"/>
      <c r="G222" s="11"/>
      <c r="I222" s="12"/>
      <c r="J222" s="10"/>
    </row>
    <row r="223" spans="1:10" x14ac:dyDescent="0.25">
      <c r="A223" s="8"/>
      <c r="D223" s="7"/>
      <c r="F223" s="9"/>
      <c r="G223" s="11"/>
      <c r="I223" s="12"/>
      <c r="J223" s="10"/>
    </row>
    <row r="224" spans="1:10" x14ac:dyDescent="0.25">
      <c r="A224" s="8"/>
      <c r="D224" s="7"/>
      <c r="F224" s="9"/>
      <c r="G224" s="11"/>
      <c r="I224" s="12"/>
      <c r="J224" s="10"/>
    </row>
    <row r="225" spans="1:10" x14ac:dyDescent="0.25">
      <c r="A225" s="8"/>
      <c r="D225" s="7"/>
      <c r="F225" s="9"/>
      <c r="G225" s="11"/>
      <c r="I225" s="12"/>
      <c r="J225" s="10"/>
    </row>
    <row r="226" spans="1:10" x14ac:dyDescent="0.25">
      <c r="A226" s="8"/>
      <c r="D226" s="7"/>
      <c r="F226" s="9"/>
      <c r="G226" s="11"/>
      <c r="I226" s="12"/>
      <c r="J226" s="10"/>
    </row>
    <row r="227" spans="1:10" x14ac:dyDescent="0.25">
      <c r="A227" s="8"/>
      <c r="D227" s="7"/>
      <c r="F227" s="9"/>
      <c r="G227" s="11"/>
      <c r="I227" s="12"/>
      <c r="J227" s="10"/>
    </row>
    <row r="228" spans="1:10" x14ac:dyDescent="0.25">
      <c r="A228" s="8"/>
      <c r="D228" s="7"/>
      <c r="F228" s="9"/>
      <c r="G228" s="11"/>
      <c r="I228" s="12"/>
      <c r="J228" s="10"/>
    </row>
    <row r="229" spans="1:10" x14ac:dyDescent="0.25">
      <c r="A229" s="8"/>
      <c r="D229" s="7"/>
      <c r="F229" s="9"/>
      <c r="G229" s="11"/>
      <c r="I229" s="12"/>
      <c r="J229" s="10"/>
    </row>
    <row r="230" spans="1:10" x14ac:dyDescent="0.25">
      <c r="A230" s="8"/>
      <c r="D230" s="7"/>
      <c r="F230" s="9"/>
      <c r="G230" s="11"/>
      <c r="I230" s="12"/>
      <c r="J230" s="10"/>
    </row>
    <row r="231" spans="1:10" x14ac:dyDescent="0.25">
      <c r="A231" s="8"/>
      <c r="D231" s="7"/>
      <c r="F231" s="9"/>
      <c r="G231" s="11"/>
      <c r="I231" s="12"/>
      <c r="J231" s="10"/>
    </row>
    <row r="232" spans="1:10" x14ac:dyDescent="0.25">
      <c r="A232" s="8"/>
      <c r="D232" s="7"/>
      <c r="F232" s="9"/>
      <c r="G232" s="11"/>
      <c r="I232" s="12"/>
      <c r="J232" s="10"/>
    </row>
    <row r="233" spans="1:10" x14ac:dyDescent="0.25">
      <c r="A233" s="8"/>
      <c r="D233" s="7"/>
      <c r="F233" s="9"/>
      <c r="G233" s="11"/>
      <c r="I233" s="12"/>
      <c r="J233" s="10"/>
    </row>
    <row r="234" spans="1:10" x14ac:dyDescent="0.25">
      <c r="A234" s="8"/>
      <c r="D234" s="7"/>
      <c r="F234" s="9"/>
      <c r="G234" s="11"/>
      <c r="I234" s="12"/>
      <c r="J234" s="10"/>
    </row>
    <row r="235" spans="1:10" x14ac:dyDescent="0.25">
      <c r="A235" s="8"/>
      <c r="D235" s="7"/>
      <c r="F235" s="9"/>
      <c r="G235" s="11"/>
      <c r="I235" s="12"/>
      <c r="J235" s="10"/>
    </row>
    <row r="236" spans="1:10" x14ac:dyDescent="0.25">
      <c r="A236" s="8"/>
      <c r="D236" s="7"/>
      <c r="F236" s="9"/>
      <c r="G236" s="11"/>
      <c r="I236" s="12"/>
      <c r="J236" s="10"/>
    </row>
    <row r="237" spans="1:10" x14ac:dyDescent="0.25">
      <c r="A237" s="8"/>
      <c r="D237" s="7"/>
      <c r="F237" s="9"/>
      <c r="G237" s="11"/>
      <c r="I237" s="12"/>
      <c r="J237" s="10"/>
    </row>
    <row r="238" spans="1:10" x14ac:dyDescent="0.25">
      <c r="A238" s="8"/>
      <c r="D238" s="7"/>
      <c r="F238" s="9"/>
      <c r="G238" s="11"/>
      <c r="I238" s="12"/>
      <c r="J238" s="10"/>
    </row>
    <row r="239" spans="1:10" x14ac:dyDescent="0.25">
      <c r="A239" s="8"/>
      <c r="D239" s="7"/>
      <c r="F239" s="9"/>
      <c r="G239" s="11"/>
      <c r="I239" s="12"/>
      <c r="J239" s="10"/>
    </row>
    <row r="240" spans="1:10" x14ac:dyDescent="0.25">
      <c r="A240" s="8"/>
      <c r="D240" s="7"/>
      <c r="F240" s="9"/>
      <c r="G240" s="11"/>
      <c r="I240" s="12"/>
      <c r="J240" s="10"/>
    </row>
    <row r="241" spans="1:10" x14ac:dyDescent="0.25">
      <c r="A241" s="8"/>
      <c r="D241" s="7"/>
      <c r="F241" s="9"/>
      <c r="G241" s="11"/>
      <c r="I241" s="12"/>
      <c r="J241" s="10"/>
    </row>
    <row r="242" spans="1:10" x14ac:dyDescent="0.25">
      <c r="A242" s="8"/>
      <c r="D242" s="7"/>
      <c r="F242" s="9"/>
      <c r="G242" s="11"/>
      <c r="I242" s="12"/>
      <c r="J242" s="10"/>
    </row>
    <row r="243" spans="1:10" x14ac:dyDescent="0.25">
      <c r="A243" s="8"/>
      <c r="D243" s="7"/>
      <c r="F243" s="9"/>
      <c r="G243" s="11"/>
      <c r="I243" s="12"/>
      <c r="J243" s="10"/>
    </row>
    <row r="244" spans="1:10" x14ac:dyDescent="0.25">
      <c r="A244" s="8"/>
      <c r="D244" s="7"/>
      <c r="F244" s="9"/>
      <c r="G244" s="11"/>
      <c r="I244" s="12"/>
      <c r="J244" s="10"/>
    </row>
    <row r="245" spans="1:10" x14ac:dyDescent="0.25">
      <c r="A245" s="8"/>
      <c r="D245" s="7"/>
      <c r="F245" s="9"/>
      <c r="G245" s="11"/>
      <c r="I245" s="12"/>
      <c r="J245" s="10"/>
    </row>
    <row r="246" spans="1:10" x14ac:dyDescent="0.25">
      <c r="A246" s="8"/>
      <c r="D246" s="7"/>
      <c r="F246" s="9"/>
      <c r="G246" s="11"/>
      <c r="I246" s="12"/>
      <c r="J246" s="10"/>
    </row>
    <row r="247" spans="1:10" x14ac:dyDescent="0.25">
      <c r="A247" s="8"/>
      <c r="D247" s="7"/>
      <c r="F247" s="9"/>
      <c r="G247" s="11"/>
      <c r="I247" s="12"/>
      <c r="J247" s="10"/>
    </row>
    <row r="248" spans="1:10" x14ac:dyDescent="0.25">
      <c r="A248" s="8"/>
      <c r="D248" s="7"/>
      <c r="F248" s="9"/>
      <c r="G248" s="11"/>
      <c r="I248" s="12"/>
      <c r="J248" s="10"/>
    </row>
    <row r="249" spans="1:10" x14ac:dyDescent="0.25">
      <c r="A249" s="8"/>
      <c r="D249" s="7"/>
      <c r="F249" s="9"/>
      <c r="G249" s="11"/>
      <c r="I249" s="12"/>
      <c r="J249" s="10"/>
    </row>
    <row r="250" spans="1:10" x14ac:dyDescent="0.25">
      <c r="A250" s="8"/>
      <c r="D250" s="7"/>
      <c r="F250" s="9"/>
      <c r="G250" s="11"/>
      <c r="I250" s="12"/>
      <c r="J250" s="10"/>
    </row>
    <row r="251" spans="1:10" x14ac:dyDescent="0.25">
      <c r="A251" s="8"/>
      <c r="D251" s="7"/>
      <c r="F251" s="9"/>
      <c r="G251" s="11"/>
      <c r="I251" s="12"/>
      <c r="J251" s="10"/>
    </row>
    <row r="252" spans="1:10" x14ac:dyDescent="0.25">
      <c r="A252" s="8"/>
      <c r="D252" s="7"/>
      <c r="F252" s="9"/>
      <c r="G252" s="11"/>
      <c r="I252" s="12"/>
      <c r="J252" s="10"/>
    </row>
    <row r="253" spans="1:10" x14ac:dyDescent="0.25">
      <c r="A253" s="8"/>
      <c r="D253" s="7"/>
      <c r="F253" s="9"/>
      <c r="G253" s="11"/>
      <c r="I253" s="12"/>
      <c r="J253" s="10"/>
    </row>
    <row r="254" spans="1:10" x14ac:dyDescent="0.25">
      <c r="A254" s="8"/>
      <c r="D254" s="7"/>
      <c r="F254" s="9"/>
      <c r="G254" s="11"/>
      <c r="I254" s="12"/>
      <c r="J254" s="10"/>
    </row>
    <row r="255" spans="1:10" x14ac:dyDescent="0.25">
      <c r="A255" s="8"/>
      <c r="D255" s="7"/>
      <c r="F255" s="9"/>
      <c r="G255" s="11"/>
      <c r="I255" s="12"/>
      <c r="J255" s="10"/>
    </row>
    <row r="256" spans="1:10" x14ac:dyDescent="0.25">
      <c r="A256" s="8"/>
      <c r="D256" s="7"/>
      <c r="F256" s="9"/>
      <c r="G256" s="11"/>
      <c r="I256" s="12"/>
      <c r="J256" s="10"/>
    </row>
    <row r="257" spans="1:10" x14ac:dyDescent="0.25">
      <c r="A257" s="8"/>
      <c r="D257" s="7"/>
      <c r="F257" s="9"/>
      <c r="G257" s="11"/>
      <c r="I257" s="12"/>
      <c r="J257" s="10"/>
    </row>
    <row r="258" spans="1:10" x14ac:dyDescent="0.25">
      <c r="A258" s="8"/>
      <c r="D258" s="7"/>
      <c r="F258" s="9"/>
      <c r="G258" s="11"/>
      <c r="I258" s="12"/>
      <c r="J258" s="10"/>
    </row>
    <row r="259" spans="1:10" x14ac:dyDescent="0.25">
      <c r="A259" s="8"/>
      <c r="D259" s="7"/>
      <c r="F259" s="9"/>
      <c r="G259" s="11"/>
      <c r="I259" s="12"/>
      <c r="J259" s="10"/>
    </row>
    <row r="260" spans="1:10" x14ac:dyDescent="0.25">
      <c r="A260" s="8"/>
      <c r="D260" s="7"/>
      <c r="F260" s="9"/>
      <c r="G260" s="11"/>
      <c r="I260" s="12"/>
      <c r="J260" s="10"/>
    </row>
    <row r="261" spans="1:10" x14ac:dyDescent="0.25">
      <c r="A261" s="8"/>
      <c r="D261" s="7"/>
      <c r="F261" s="9"/>
      <c r="G261" s="11"/>
      <c r="I261" s="12"/>
      <c r="J261" s="10"/>
    </row>
    <row r="262" spans="1:10" x14ac:dyDescent="0.25">
      <c r="A262" s="8"/>
      <c r="D262" s="7"/>
      <c r="F262" s="9"/>
      <c r="G262" s="11"/>
      <c r="I262" s="12"/>
      <c r="J262" s="10"/>
    </row>
    <row r="263" spans="1:10" x14ac:dyDescent="0.25">
      <c r="A263" s="8"/>
      <c r="D263" s="7"/>
      <c r="F263" s="9"/>
      <c r="G263" s="11"/>
      <c r="I263" s="12"/>
      <c r="J263" s="10"/>
    </row>
    <row r="264" spans="1:10" x14ac:dyDescent="0.25">
      <c r="A264" s="8"/>
      <c r="D264" s="7"/>
      <c r="F264" s="9"/>
      <c r="G264" s="11"/>
      <c r="I264" s="12"/>
      <c r="J264" s="10"/>
    </row>
    <row r="265" spans="1:10" x14ac:dyDescent="0.25">
      <c r="A265" s="8"/>
      <c r="D265" s="7"/>
      <c r="F265" s="9"/>
      <c r="G265" s="11"/>
      <c r="I265" s="12"/>
      <c r="J265" s="10"/>
    </row>
    <row r="266" spans="1:10" x14ac:dyDescent="0.25">
      <c r="A266" s="8"/>
      <c r="D266" s="7"/>
      <c r="F266" s="9"/>
      <c r="G266" s="11"/>
      <c r="I266" s="12"/>
      <c r="J266" s="10"/>
    </row>
    <row r="267" spans="1:10" x14ac:dyDescent="0.25">
      <c r="A267" s="8"/>
      <c r="D267" s="7"/>
      <c r="F267" s="9"/>
      <c r="G267" s="11"/>
      <c r="I267" s="12"/>
      <c r="J267" s="10"/>
    </row>
    <row r="268" spans="1:10" x14ac:dyDescent="0.25">
      <c r="A268" s="8"/>
      <c r="D268" s="7"/>
      <c r="F268" s="9"/>
      <c r="G268" s="11"/>
      <c r="I268" s="12"/>
      <c r="J268" s="10"/>
    </row>
    <row r="269" spans="1:10" x14ac:dyDescent="0.25">
      <c r="A269" s="8"/>
      <c r="D269" s="7"/>
      <c r="F269" s="9"/>
      <c r="G269" s="11"/>
      <c r="I269" s="12"/>
      <c r="J269" s="10"/>
    </row>
    <row r="270" spans="1:10" x14ac:dyDescent="0.25">
      <c r="A270" s="8"/>
      <c r="D270" s="7"/>
      <c r="F270" s="9"/>
      <c r="G270" s="11"/>
      <c r="I270" s="12"/>
      <c r="J270" s="10"/>
    </row>
    <row r="271" spans="1:10" x14ac:dyDescent="0.25">
      <c r="A271" s="8"/>
      <c r="D271" s="7"/>
      <c r="F271" s="9"/>
      <c r="G271" s="11"/>
      <c r="I271" s="12"/>
      <c r="J271" s="10"/>
    </row>
    <row r="272" spans="1:10" x14ac:dyDescent="0.25">
      <c r="A272" s="8"/>
      <c r="D272" s="7"/>
      <c r="F272" s="9"/>
      <c r="G272" s="11"/>
      <c r="I272" s="12"/>
      <c r="J272" s="10"/>
    </row>
    <row r="273" spans="1:10" x14ac:dyDescent="0.25">
      <c r="A273" s="8"/>
      <c r="D273" s="7"/>
      <c r="F273" s="9"/>
      <c r="G273" s="11"/>
      <c r="I273" s="12"/>
      <c r="J273" s="10"/>
    </row>
    <row r="274" spans="1:10" x14ac:dyDescent="0.25">
      <c r="A274" s="8"/>
      <c r="D274" s="7"/>
      <c r="F274" s="9"/>
      <c r="G274" s="11"/>
      <c r="I274" s="12"/>
      <c r="J274" s="10"/>
    </row>
    <row r="275" spans="1:10" x14ac:dyDescent="0.25">
      <c r="A275" s="8"/>
      <c r="D275" s="7"/>
      <c r="F275" s="9"/>
      <c r="G275" s="11"/>
      <c r="I275" s="12"/>
      <c r="J275" s="10"/>
    </row>
    <row r="276" spans="1:10" x14ac:dyDescent="0.25">
      <c r="A276" s="8"/>
      <c r="D276" s="7"/>
      <c r="F276" s="9"/>
      <c r="G276" s="11"/>
      <c r="I276" s="12"/>
      <c r="J276" s="10"/>
    </row>
    <row r="277" spans="1:10" x14ac:dyDescent="0.25">
      <c r="A277" s="8"/>
      <c r="D277" s="7"/>
      <c r="F277" s="9"/>
      <c r="G277" s="11"/>
      <c r="I277" s="12"/>
      <c r="J277" s="10"/>
    </row>
    <row r="278" spans="1:10" x14ac:dyDescent="0.25">
      <c r="A278" s="8"/>
      <c r="D278" s="7"/>
      <c r="F278" s="9"/>
      <c r="G278" s="11"/>
      <c r="I278" s="12"/>
      <c r="J278" s="10"/>
    </row>
    <row r="279" spans="1:10" x14ac:dyDescent="0.25">
      <c r="A279" s="8"/>
      <c r="D279" s="7"/>
      <c r="F279" s="9"/>
      <c r="G279" s="11"/>
      <c r="I279" s="12"/>
      <c r="J279" s="10"/>
    </row>
    <row r="280" spans="1:10" x14ac:dyDescent="0.25">
      <c r="A280" s="8"/>
      <c r="D280" s="7"/>
      <c r="F280" s="9"/>
      <c r="G280" s="11"/>
      <c r="I280" s="12"/>
      <c r="J280" s="10"/>
    </row>
    <row r="281" spans="1:10" x14ac:dyDescent="0.25">
      <c r="A281" s="8"/>
      <c r="D281" s="7"/>
      <c r="F281" s="9"/>
      <c r="G281" s="11"/>
      <c r="I281" s="12"/>
      <c r="J281" s="10"/>
    </row>
    <row r="282" spans="1:10" x14ac:dyDescent="0.25">
      <c r="A282" s="8"/>
      <c r="D282" s="7"/>
      <c r="F282" s="9"/>
      <c r="G282" s="11"/>
      <c r="I282" s="12"/>
      <c r="J282" s="10"/>
    </row>
    <row r="283" spans="1:10" x14ac:dyDescent="0.25">
      <c r="A283" s="8"/>
      <c r="D283" s="7"/>
      <c r="F283" s="9"/>
      <c r="G283" s="11"/>
      <c r="I283" s="12"/>
      <c r="J283" s="10"/>
    </row>
    <row r="284" spans="1:10" x14ac:dyDescent="0.25">
      <c r="A284" s="8"/>
      <c r="D284" s="7"/>
      <c r="F284" s="9"/>
      <c r="G284" s="11"/>
      <c r="I284" s="12"/>
      <c r="J284" s="10"/>
    </row>
    <row r="285" spans="1:10" x14ac:dyDescent="0.25">
      <c r="A285" s="8"/>
      <c r="D285" s="7"/>
      <c r="F285" s="9"/>
      <c r="G285" s="11"/>
      <c r="I285" s="12"/>
      <c r="J285" s="10"/>
    </row>
    <row r="286" spans="1:10" x14ac:dyDescent="0.25">
      <c r="A286" s="8"/>
      <c r="D286" s="7"/>
      <c r="F286" s="9"/>
      <c r="G286" s="11"/>
      <c r="I286" s="12"/>
      <c r="J286" s="10"/>
    </row>
    <row r="287" spans="1:10" x14ac:dyDescent="0.25">
      <c r="A287" s="8"/>
      <c r="D287" s="7"/>
      <c r="F287" s="9"/>
      <c r="G287" s="11"/>
      <c r="I287" s="12"/>
      <c r="J287" s="10"/>
    </row>
    <row r="288" spans="1:10" x14ac:dyDescent="0.25">
      <c r="A288" s="8"/>
      <c r="D288" s="7"/>
      <c r="F288" s="9"/>
      <c r="G288" s="11"/>
      <c r="I288" s="12"/>
      <c r="J288" s="10"/>
    </row>
    <row r="289" spans="1:10" x14ac:dyDescent="0.25">
      <c r="A289" s="8"/>
      <c r="D289" s="7"/>
      <c r="F289" s="9"/>
      <c r="G289" s="11"/>
      <c r="I289" s="12"/>
      <c r="J289" s="10"/>
    </row>
    <row r="290" spans="1:10" x14ac:dyDescent="0.25">
      <c r="A290" s="8"/>
      <c r="D290" s="7"/>
      <c r="F290" s="9"/>
      <c r="G290" s="11"/>
      <c r="I290" s="12"/>
      <c r="J290" s="10"/>
    </row>
    <row r="291" spans="1:10" x14ac:dyDescent="0.25">
      <c r="A291" s="8"/>
      <c r="D291" s="7"/>
      <c r="F291" s="9"/>
      <c r="G291" s="11"/>
      <c r="I291" s="12"/>
      <c r="J291" s="10"/>
    </row>
    <row r="292" spans="1:10" x14ac:dyDescent="0.25">
      <c r="A292" s="8"/>
      <c r="D292" s="7"/>
      <c r="F292" s="9"/>
      <c r="G292" s="11"/>
      <c r="I292" s="12"/>
      <c r="J292" s="10"/>
    </row>
    <row r="293" spans="1:10" x14ac:dyDescent="0.25">
      <c r="A293" s="8"/>
      <c r="D293" s="7"/>
      <c r="F293" s="9"/>
      <c r="G293" s="11"/>
      <c r="I293" s="12"/>
      <c r="J293" s="10"/>
    </row>
    <row r="294" spans="1:10" x14ac:dyDescent="0.25">
      <c r="A294" s="8"/>
      <c r="D294" s="7"/>
      <c r="F294" s="9"/>
      <c r="G294" s="11"/>
      <c r="I294" s="12"/>
      <c r="J294" s="10"/>
    </row>
    <row r="295" spans="1:10" x14ac:dyDescent="0.25">
      <c r="A295" s="8"/>
      <c r="D295" s="7"/>
      <c r="F295" s="9"/>
      <c r="G295" s="11"/>
      <c r="I295" s="12"/>
      <c r="J295" s="10"/>
    </row>
    <row r="296" spans="1:10" x14ac:dyDescent="0.25">
      <c r="A296" s="8"/>
      <c r="D296" s="7"/>
      <c r="F296" s="9"/>
      <c r="G296" s="11"/>
      <c r="I296" s="12"/>
      <c r="J296" s="10"/>
    </row>
    <row r="297" spans="1:10" x14ac:dyDescent="0.25">
      <c r="A297" s="8"/>
      <c r="D297" s="7"/>
      <c r="F297" s="9"/>
      <c r="G297" s="11"/>
      <c r="I297" s="12"/>
      <c r="J297" s="10"/>
    </row>
    <row r="298" spans="1:10" x14ac:dyDescent="0.25">
      <c r="A298" s="8"/>
      <c r="D298" s="7"/>
      <c r="F298" s="9"/>
      <c r="G298" s="11"/>
      <c r="I298" s="12"/>
      <c r="J298" s="10"/>
    </row>
    <row r="299" spans="1:10" x14ac:dyDescent="0.25">
      <c r="A299" s="8"/>
      <c r="D299" s="7"/>
      <c r="F299" s="9"/>
      <c r="G299" s="11"/>
      <c r="I299" s="12"/>
      <c r="J299" s="10"/>
    </row>
    <row r="300" spans="1:10" x14ac:dyDescent="0.25">
      <c r="A300" s="8"/>
      <c r="D300" s="7"/>
      <c r="F300" s="9"/>
      <c r="G300" s="11"/>
      <c r="I300" s="12"/>
      <c r="J300" s="10"/>
    </row>
    <row r="301" spans="1:10" x14ac:dyDescent="0.25">
      <c r="A301" s="8"/>
      <c r="D301" s="7"/>
      <c r="F301" s="9"/>
      <c r="G301" s="11"/>
      <c r="I301" s="12"/>
      <c r="J301" s="10"/>
    </row>
    <row r="302" spans="1:10" x14ac:dyDescent="0.25">
      <c r="A302" s="8"/>
      <c r="D302" s="7"/>
      <c r="F302" s="9"/>
      <c r="G302" s="11"/>
      <c r="I302" s="12"/>
      <c r="J302" s="10"/>
    </row>
    <row r="303" spans="1:10" x14ac:dyDescent="0.25">
      <c r="A303" s="8"/>
      <c r="D303" s="7"/>
      <c r="F303" s="9"/>
      <c r="G303" s="11"/>
      <c r="I303" s="12"/>
      <c r="J303" s="10"/>
    </row>
    <row r="304" spans="1:10" x14ac:dyDescent="0.25">
      <c r="A304" s="8"/>
      <c r="D304" s="7"/>
      <c r="F304" s="9"/>
      <c r="G304" s="11"/>
      <c r="I304" s="12"/>
      <c r="J304" s="10"/>
    </row>
    <row r="305" spans="1:10" x14ac:dyDescent="0.25">
      <c r="A305" s="8"/>
      <c r="D305" s="7"/>
      <c r="F305" s="9"/>
      <c r="G305" s="11"/>
      <c r="I305" s="12"/>
      <c r="J305" s="10"/>
    </row>
    <row r="306" spans="1:10" x14ac:dyDescent="0.25">
      <c r="A306" s="8"/>
      <c r="D306" s="7"/>
      <c r="F306" s="9"/>
      <c r="G306" s="11"/>
      <c r="I306" s="12"/>
      <c r="J306" s="10"/>
    </row>
    <row r="307" spans="1:10" x14ac:dyDescent="0.25">
      <c r="A307" s="8"/>
      <c r="D307" s="7"/>
      <c r="F307" s="9"/>
      <c r="G307" s="11"/>
      <c r="I307" s="12"/>
      <c r="J307" s="10"/>
    </row>
    <row r="308" spans="1:10" x14ac:dyDescent="0.25">
      <c r="A308" s="8"/>
      <c r="D308" s="7"/>
      <c r="F308" s="9"/>
      <c r="G308" s="11"/>
      <c r="I308" s="12"/>
      <c r="J308" s="10"/>
    </row>
    <row r="309" spans="1:10" x14ac:dyDescent="0.25">
      <c r="A309" s="8"/>
      <c r="D309" s="7"/>
      <c r="F309" s="9"/>
      <c r="G309" s="11"/>
      <c r="I309" s="12"/>
      <c r="J309" s="10"/>
    </row>
    <row r="310" spans="1:10" x14ac:dyDescent="0.25">
      <c r="A310" s="8"/>
      <c r="D310" s="7"/>
      <c r="F310" s="9"/>
      <c r="G310" s="11"/>
      <c r="I310" s="12"/>
      <c r="J310" s="10"/>
    </row>
    <row r="311" spans="1:10" x14ac:dyDescent="0.25">
      <c r="A311" s="8"/>
      <c r="D311" s="7"/>
      <c r="F311" s="9"/>
      <c r="G311" s="11"/>
      <c r="I311" s="12"/>
      <c r="J311" s="10"/>
    </row>
    <row r="312" spans="1:10" x14ac:dyDescent="0.25">
      <c r="A312" s="8"/>
      <c r="D312" s="7"/>
      <c r="F312" s="9"/>
      <c r="G312" s="11"/>
      <c r="I312" s="12"/>
      <c r="J312" s="10"/>
    </row>
    <row r="313" spans="1:10" x14ac:dyDescent="0.25">
      <c r="A313" s="8"/>
      <c r="D313" s="7"/>
      <c r="F313" s="9"/>
      <c r="G313" s="11"/>
      <c r="I313" s="12"/>
      <c r="J313" s="10"/>
    </row>
    <row r="314" spans="1:10" x14ac:dyDescent="0.25">
      <c r="A314" s="8"/>
      <c r="D314" s="7"/>
      <c r="F314" s="9"/>
      <c r="G314" s="11"/>
      <c r="I314" s="12"/>
      <c r="J314" s="10"/>
    </row>
    <row r="315" spans="1:10" x14ac:dyDescent="0.25">
      <c r="A315" s="8"/>
      <c r="D315" s="7"/>
      <c r="F315" s="9"/>
      <c r="G315" s="11"/>
      <c r="I315" s="12"/>
      <c r="J315" s="10"/>
    </row>
    <row r="316" spans="1:10" x14ac:dyDescent="0.25">
      <c r="A316" s="8"/>
      <c r="D316" s="7"/>
      <c r="F316" s="9"/>
      <c r="G316" s="11"/>
      <c r="I316" s="12"/>
      <c r="J316" s="10"/>
    </row>
    <row r="317" spans="1:10" x14ac:dyDescent="0.25">
      <c r="A317" s="8"/>
      <c r="D317" s="7"/>
      <c r="F317" s="9"/>
      <c r="G317" s="11"/>
      <c r="I317" s="12"/>
      <c r="J317" s="10"/>
    </row>
    <row r="318" spans="1:10" x14ac:dyDescent="0.25">
      <c r="A318" s="8"/>
      <c r="D318" s="7"/>
      <c r="F318" s="9"/>
      <c r="G318" s="11"/>
      <c r="I318" s="12"/>
      <c r="J318" s="10"/>
    </row>
    <row r="319" spans="1:10" x14ac:dyDescent="0.25">
      <c r="A319" s="8"/>
      <c r="D319" s="7"/>
      <c r="F319" s="9"/>
      <c r="G319" s="11"/>
      <c r="I319" s="12"/>
      <c r="J319" s="10"/>
    </row>
    <row r="320" spans="1:10" x14ac:dyDescent="0.25">
      <c r="A320" s="8"/>
      <c r="D320" s="7"/>
      <c r="F320" s="9"/>
      <c r="G320" s="11"/>
      <c r="I320" s="12"/>
      <c r="J320" s="10"/>
    </row>
    <row r="321" spans="1:10" x14ac:dyDescent="0.25">
      <c r="A321" s="8"/>
      <c r="D321" s="7"/>
      <c r="F321" s="9"/>
      <c r="G321" s="11"/>
      <c r="I321" s="12"/>
      <c r="J321" s="10"/>
    </row>
    <row r="322" spans="1:10" x14ac:dyDescent="0.25">
      <c r="A322" s="8"/>
      <c r="D322" s="7"/>
      <c r="F322" s="9"/>
      <c r="G322" s="11"/>
      <c r="I322" s="12"/>
      <c r="J322" s="10"/>
    </row>
    <row r="323" spans="1:10" x14ac:dyDescent="0.25">
      <c r="A323" s="8"/>
      <c r="D323" s="7"/>
      <c r="F323" s="9"/>
      <c r="G323" s="11"/>
      <c r="I323" s="12"/>
      <c r="J323" s="10"/>
    </row>
    <row r="324" spans="1:10" x14ac:dyDescent="0.25">
      <c r="A324" s="8"/>
      <c r="D324" s="7"/>
      <c r="F324" s="9"/>
      <c r="G324" s="11"/>
      <c r="I324" s="12"/>
      <c r="J324" s="10"/>
    </row>
    <row r="325" spans="1:10" x14ac:dyDescent="0.25">
      <c r="A325" s="8"/>
      <c r="D325" s="7"/>
      <c r="F325" s="9"/>
      <c r="G325" s="11"/>
      <c r="I325" s="12"/>
      <c r="J325" s="10"/>
    </row>
    <row r="326" spans="1:10" x14ac:dyDescent="0.25">
      <c r="A326" s="8"/>
      <c r="D326" s="7"/>
      <c r="F326" s="9"/>
      <c r="G326" s="11"/>
      <c r="I326" s="12"/>
      <c r="J326" s="10"/>
    </row>
    <row r="327" spans="1:10" x14ac:dyDescent="0.25">
      <c r="A327" s="8"/>
      <c r="D327" s="7"/>
      <c r="F327" s="9"/>
      <c r="G327" s="11"/>
      <c r="I327" s="12"/>
      <c r="J327" s="10"/>
    </row>
    <row r="328" spans="1:10" x14ac:dyDescent="0.25">
      <c r="A328" s="8"/>
      <c r="D328" s="7"/>
      <c r="F328" s="9"/>
      <c r="G328" s="11"/>
      <c r="I328" s="12"/>
      <c r="J328" s="10"/>
    </row>
    <row r="329" spans="1:10" x14ac:dyDescent="0.25">
      <c r="A329" s="8"/>
      <c r="D329" s="7"/>
      <c r="F329" s="9"/>
      <c r="G329" s="11"/>
      <c r="I329" s="12"/>
      <c r="J329" s="10"/>
    </row>
    <row r="330" spans="1:10" x14ac:dyDescent="0.25">
      <c r="A330" s="8"/>
      <c r="D330" s="7"/>
      <c r="F330" s="9"/>
      <c r="G330" s="11"/>
      <c r="I330" s="12"/>
      <c r="J330" s="10"/>
    </row>
    <row r="331" spans="1:10" x14ac:dyDescent="0.25">
      <c r="A331" s="8"/>
      <c r="D331" s="7"/>
      <c r="F331" s="9"/>
      <c r="G331" s="11"/>
      <c r="I331" s="12"/>
      <c r="J331" s="10"/>
    </row>
    <row r="332" spans="1:10" x14ac:dyDescent="0.25">
      <c r="A332" s="8"/>
      <c r="D332" s="7"/>
      <c r="F332" s="9"/>
      <c r="G332" s="11"/>
      <c r="I332" s="12"/>
      <c r="J332" s="10"/>
    </row>
    <row r="333" spans="1:10" x14ac:dyDescent="0.25">
      <c r="A333" s="8"/>
      <c r="D333" s="7"/>
      <c r="F333" s="9"/>
      <c r="G333" s="11"/>
      <c r="I333" s="12"/>
      <c r="J333" s="10"/>
    </row>
    <row r="334" spans="1:10" x14ac:dyDescent="0.25">
      <c r="A334" s="8"/>
      <c r="D334" s="7"/>
      <c r="F334" s="9"/>
      <c r="G334" s="11"/>
      <c r="I334" s="12"/>
      <c r="J334" s="10"/>
    </row>
    <row r="335" spans="1:10" x14ac:dyDescent="0.25">
      <c r="A335" s="8"/>
      <c r="D335" s="7"/>
      <c r="F335" s="9"/>
      <c r="G335" s="11"/>
      <c r="I335" s="12"/>
      <c r="J335" s="10"/>
    </row>
    <row r="336" spans="1:10" x14ac:dyDescent="0.25">
      <c r="A336" s="8"/>
      <c r="D336" s="7"/>
      <c r="F336" s="9"/>
      <c r="G336" s="11"/>
      <c r="I336" s="12"/>
      <c r="J336" s="10"/>
    </row>
    <row r="337" spans="1:10" x14ac:dyDescent="0.25">
      <c r="A337" s="8"/>
      <c r="D337" s="7"/>
      <c r="F337" s="9"/>
      <c r="G337" s="11"/>
      <c r="I337" s="12"/>
      <c r="J337" s="10"/>
    </row>
    <row r="338" spans="1:10" x14ac:dyDescent="0.25">
      <c r="A338" s="8"/>
      <c r="D338" s="7"/>
      <c r="F338" s="9"/>
      <c r="G338" s="11"/>
      <c r="I338" s="12"/>
      <c r="J338" s="10"/>
    </row>
    <row r="339" spans="1:10" x14ac:dyDescent="0.25">
      <c r="A339" s="8"/>
      <c r="D339" s="7"/>
      <c r="F339" s="9"/>
      <c r="G339" s="11"/>
      <c r="I339" s="12"/>
      <c r="J339" s="10"/>
    </row>
    <row r="340" spans="1:10" x14ac:dyDescent="0.25">
      <c r="A340" s="8"/>
      <c r="D340" s="7"/>
      <c r="F340" s="9"/>
      <c r="G340" s="11"/>
      <c r="I340" s="12"/>
      <c r="J340" s="10"/>
    </row>
    <row r="341" spans="1:10" x14ac:dyDescent="0.25">
      <c r="A341" s="8"/>
      <c r="D341" s="7"/>
      <c r="F341" s="9"/>
      <c r="G341" s="11"/>
      <c r="I341" s="12"/>
      <c r="J341" s="10"/>
    </row>
    <row r="342" spans="1:10" x14ac:dyDescent="0.25">
      <c r="A342" s="8"/>
      <c r="D342" s="7"/>
      <c r="F342" s="9"/>
      <c r="G342" s="11"/>
      <c r="I342" s="12"/>
      <c r="J342" s="10"/>
    </row>
    <row r="343" spans="1:10" x14ac:dyDescent="0.25">
      <c r="A343" s="8"/>
      <c r="D343" s="7"/>
      <c r="F343" s="9"/>
      <c r="G343" s="11"/>
      <c r="I343" s="12"/>
      <c r="J343" s="10"/>
    </row>
    <row r="344" spans="1:10" x14ac:dyDescent="0.25">
      <c r="A344" s="8"/>
      <c r="D344" s="7"/>
      <c r="F344" s="9"/>
      <c r="G344" s="11"/>
      <c r="I344" s="12"/>
      <c r="J344" s="10"/>
    </row>
    <row r="345" spans="1:10" x14ac:dyDescent="0.25">
      <c r="A345" s="8"/>
      <c r="D345" s="7"/>
      <c r="F345" s="9"/>
      <c r="G345" s="11"/>
      <c r="I345" s="12"/>
      <c r="J345" s="10"/>
    </row>
    <row r="346" spans="1:10" x14ac:dyDescent="0.25">
      <c r="A346" s="8"/>
      <c r="D346" s="7"/>
      <c r="F346" s="9"/>
      <c r="G346" s="11"/>
      <c r="I346" s="12"/>
      <c r="J346" s="10"/>
    </row>
    <row r="347" spans="1:10" x14ac:dyDescent="0.25">
      <c r="A347" s="8"/>
      <c r="D347" s="7"/>
      <c r="F347" s="9"/>
      <c r="G347" s="11"/>
      <c r="I347" s="12"/>
      <c r="J347" s="10"/>
    </row>
    <row r="348" spans="1:10" x14ac:dyDescent="0.25">
      <c r="A348" s="8"/>
      <c r="D348" s="7"/>
      <c r="F348" s="9"/>
      <c r="G348" s="11"/>
      <c r="I348" s="12"/>
      <c r="J348" s="10"/>
    </row>
    <row r="349" spans="1:10" x14ac:dyDescent="0.25">
      <c r="A349" s="8"/>
      <c r="D349" s="7"/>
      <c r="F349" s="9"/>
      <c r="G349" s="11"/>
      <c r="I349" s="12"/>
      <c r="J349" s="10"/>
    </row>
    <row r="350" spans="1:10" x14ac:dyDescent="0.25">
      <c r="A350" s="8"/>
      <c r="D350" s="7"/>
      <c r="F350" s="9"/>
      <c r="G350" s="11"/>
      <c r="I350" s="12"/>
      <c r="J350" s="10"/>
    </row>
    <row r="351" spans="1:10" x14ac:dyDescent="0.25">
      <c r="A351" s="8"/>
      <c r="D351" s="7"/>
      <c r="F351" s="9"/>
      <c r="G351" s="11"/>
      <c r="I351" s="12"/>
      <c r="J351" s="10"/>
    </row>
    <row r="352" spans="1:10" x14ac:dyDescent="0.25">
      <c r="A352" s="8"/>
      <c r="D352" s="7"/>
      <c r="F352" s="9"/>
      <c r="G352" s="11"/>
      <c r="I352" s="12"/>
      <c r="J352" s="10"/>
    </row>
    <row r="353" spans="1:10" x14ac:dyDescent="0.25">
      <c r="A353" s="8"/>
      <c r="D353" s="7"/>
      <c r="F353" s="9"/>
      <c r="G353" s="11"/>
      <c r="I353" s="12"/>
      <c r="J353" s="10"/>
    </row>
    <row r="354" spans="1:10" x14ac:dyDescent="0.25">
      <c r="A354" s="8"/>
      <c r="D354" s="7"/>
      <c r="F354" s="9"/>
      <c r="G354" s="11"/>
      <c r="I354" s="12"/>
      <c r="J354" s="10"/>
    </row>
    <row r="355" spans="1:10" x14ac:dyDescent="0.25">
      <c r="A355" s="8"/>
      <c r="D355" s="7"/>
      <c r="F355" s="9"/>
      <c r="G355" s="11"/>
      <c r="I355" s="12"/>
      <c r="J355" s="10"/>
    </row>
    <row r="356" spans="1:10" x14ac:dyDescent="0.25">
      <c r="A356" s="8"/>
      <c r="D356" s="7"/>
      <c r="F356" s="9"/>
      <c r="G356" s="11"/>
      <c r="I356" s="12"/>
      <c r="J356" s="10"/>
    </row>
    <row r="357" spans="1:10" x14ac:dyDescent="0.25">
      <c r="A357" s="8"/>
      <c r="D357" s="7"/>
      <c r="F357" s="9"/>
      <c r="G357" s="11"/>
      <c r="I357" s="12"/>
      <c r="J357" s="10"/>
    </row>
    <row r="358" spans="1:10" x14ac:dyDescent="0.25">
      <c r="A358" s="8"/>
      <c r="D358" s="7"/>
      <c r="F358" s="9"/>
      <c r="G358" s="11"/>
      <c r="I358" s="12"/>
      <c r="J358" s="10"/>
    </row>
    <row r="359" spans="1:10" x14ac:dyDescent="0.25">
      <c r="A359" s="8"/>
      <c r="D359" s="7"/>
      <c r="F359" s="9"/>
      <c r="G359" s="11"/>
      <c r="I359" s="12"/>
      <c r="J359" s="10"/>
    </row>
    <row r="360" spans="1:10" x14ac:dyDescent="0.25">
      <c r="A360" s="8"/>
      <c r="D360" s="7"/>
      <c r="F360" s="9"/>
      <c r="G360" s="11"/>
      <c r="I360" s="12"/>
      <c r="J360" s="10"/>
    </row>
    <row r="361" spans="1:10" x14ac:dyDescent="0.25">
      <c r="A361" s="8"/>
      <c r="D361" s="7"/>
      <c r="F361" s="9"/>
      <c r="G361" s="11"/>
      <c r="I361" s="12"/>
      <c r="J361" s="10"/>
    </row>
    <row r="362" spans="1:10" x14ac:dyDescent="0.25">
      <c r="A362" s="8"/>
      <c r="D362" s="7"/>
      <c r="F362" s="9"/>
      <c r="G362" s="11"/>
      <c r="I362" s="12"/>
      <c r="J362" s="10"/>
    </row>
    <row r="363" spans="1:10" x14ac:dyDescent="0.25">
      <c r="A363" s="8"/>
      <c r="D363" s="7"/>
      <c r="F363" s="9"/>
      <c r="G363" s="11"/>
      <c r="I363" s="12"/>
      <c r="J363" s="10"/>
    </row>
    <row r="364" spans="1:10" x14ac:dyDescent="0.25">
      <c r="A364" s="8"/>
      <c r="D364" s="7"/>
      <c r="F364" s="9"/>
      <c r="G364" s="11"/>
      <c r="I364" s="12"/>
      <c r="J364" s="10"/>
    </row>
    <row r="365" spans="1:10" x14ac:dyDescent="0.25">
      <c r="A365" s="8"/>
      <c r="D365" s="7"/>
      <c r="F365" s="9"/>
      <c r="G365" s="11"/>
      <c r="I365" s="12"/>
      <c r="J365" s="10"/>
    </row>
    <row r="366" spans="1:10" x14ac:dyDescent="0.25">
      <c r="A366" s="8"/>
      <c r="D366" s="7"/>
      <c r="F366" s="9"/>
      <c r="G366" s="11"/>
      <c r="I366" s="12"/>
      <c r="J366" s="10"/>
    </row>
    <row r="367" spans="1:10" x14ac:dyDescent="0.25">
      <c r="A367" s="8"/>
      <c r="D367" s="7"/>
      <c r="F367" s="9"/>
      <c r="G367" s="11"/>
      <c r="I367" s="12"/>
      <c r="J367" s="10"/>
    </row>
    <row r="368" spans="1:10" x14ac:dyDescent="0.25">
      <c r="A368" s="8"/>
      <c r="D368" s="7"/>
      <c r="F368" s="9"/>
      <c r="G368" s="11"/>
      <c r="I368" s="12"/>
      <c r="J368" s="10"/>
    </row>
    <row r="369" spans="1:10" x14ac:dyDescent="0.25">
      <c r="A369" s="8"/>
      <c r="D369" s="7"/>
      <c r="F369" s="9"/>
      <c r="G369" s="11"/>
      <c r="I369" s="12"/>
      <c r="J369" s="10"/>
    </row>
    <row r="370" spans="1:10" x14ac:dyDescent="0.25">
      <c r="A370" s="8"/>
      <c r="D370" s="7"/>
      <c r="F370" s="9"/>
      <c r="G370" s="11"/>
      <c r="I370" s="12"/>
      <c r="J370" s="10"/>
    </row>
    <row r="371" spans="1:10" x14ac:dyDescent="0.25">
      <c r="A371" s="8"/>
      <c r="D371" s="7"/>
      <c r="F371" s="9"/>
      <c r="G371" s="11"/>
      <c r="I371" s="12"/>
      <c r="J371" s="10"/>
    </row>
    <row r="372" spans="1:10" x14ac:dyDescent="0.25">
      <c r="A372" s="8"/>
      <c r="D372" s="7"/>
      <c r="F372" s="9"/>
      <c r="G372" s="11"/>
      <c r="I372" s="12"/>
      <c r="J372" s="10"/>
    </row>
    <row r="373" spans="1:10" x14ac:dyDescent="0.25">
      <c r="A373" s="8"/>
      <c r="D373" s="7"/>
      <c r="F373" s="9"/>
      <c r="G373" s="11"/>
      <c r="I373" s="12"/>
      <c r="J373" s="10"/>
    </row>
    <row r="374" spans="1:10" x14ac:dyDescent="0.25">
      <c r="A374" s="8"/>
      <c r="D374" s="7"/>
      <c r="F374" s="9"/>
      <c r="G374" s="11"/>
      <c r="I374" s="12"/>
      <c r="J374" s="10"/>
    </row>
    <row r="375" spans="1:10" x14ac:dyDescent="0.25">
      <c r="A375" s="8"/>
      <c r="D375" s="7"/>
      <c r="F375" s="9"/>
      <c r="G375" s="11"/>
      <c r="I375" s="12"/>
      <c r="J375" s="10"/>
    </row>
    <row r="376" spans="1:10" x14ac:dyDescent="0.25">
      <c r="A376" s="8"/>
      <c r="D376" s="7"/>
      <c r="F376" s="9"/>
      <c r="G376" s="11"/>
      <c r="I376" s="12"/>
      <c r="J376" s="10"/>
    </row>
    <row r="377" spans="1:10" x14ac:dyDescent="0.25">
      <c r="A377" s="8"/>
      <c r="D377" s="7"/>
      <c r="F377" s="9"/>
      <c r="G377" s="11"/>
      <c r="I377" s="12"/>
      <c r="J377" s="10"/>
    </row>
    <row r="378" spans="1:10" x14ac:dyDescent="0.25">
      <c r="A378" s="8"/>
      <c r="D378" s="7"/>
      <c r="F378" s="9"/>
      <c r="G378" s="11"/>
      <c r="I378" s="12"/>
      <c r="J378" s="10"/>
    </row>
    <row r="379" spans="1:10" x14ac:dyDescent="0.25">
      <c r="A379" s="8"/>
      <c r="D379" s="7"/>
      <c r="F379" s="9"/>
      <c r="G379" s="11"/>
      <c r="I379" s="12"/>
      <c r="J379" s="10"/>
    </row>
    <row r="380" spans="1:10" x14ac:dyDescent="0.25">
      <c r="A380" s="8"/>
      <c r="D380" s="7"/>
      <c r="F380" s="9"/>
      <c r="G380" s="11"/>
      <c r="I380" s="12"/>
      <c r="J380" s="10"/>
    </row>
    <row r="381" spans="1:10" x14ac:dyDescent="0.25">
      <c r="A381" s="8"/>
      <c r="D381" s="7"/>
      <c r="F381" s="9"/>
      <c r="G381" s="11"/>
      <c r="I381" s="12"/>
      <c r="J381" s="10"/>
    </row>
    <row r="382" spans="1:10" x14ac:dyDescent="0.25">
      <c r="A382" s="8"/>
      <c r="D382" s="7"/>
      <c r="F382" s="9"/>
      <c r="G382" s="11"/>
      <c r="I382" s="12"/>
      <c r="J382" s="10"/>
    </row>
    <row r="383" spans="1:10" x14ac:dyDescent="0.25">
      <c r="A383" s="8"/>
      <c r="D383" s="7"/>
      <c r="F383" s="9"/>
      <c r="G383" s="11"/>
      <c r="I383" s="12"/>
      <c r="J383" s="10"/>
    </row>
    <row r="384" spans="1:10" x14ac:dyDescent="0.25">
      <c r="A384" s="8"/>
      <c r="D384" s="7"/>
      <c r="F384" s="9"/>
      <c r="G384" s="11"/>
      <c r="I384" s="12"/>
      <c r="J384" s="10"/>
    </row>
    <row r="385" spans="1:10" x14ac:dyDescent="0.25">
      <c r="A385" s="8"/>
      <c r="D385" s="7"/>
      <c r="F385" s="9"/>
      <c r="G385" s="11"/>
      <c r="I385" s="12"/>
      <c r="J385" s="10"/>
    </row>
    <row r="386" spans="1:10" x14ac:dyDescent="0.25">
      <c r="A386" s="8"/>
      <c r="D386" s="7"/>
      <c r="F386" s="9"/>
      <c r="G386" s="11"/>
      <c r="I386" s="12"/>
      <c r="J386" s="10"/>
    </row>
    <row r="387" spans="1:10" x14ac:dyDescent="0.25">
      <c r="A387" s="8"/>
      <c r="D387" s="7"/>
      <c r="F387" s="9"/>
      <c r="G387" s="11"/>
      <c r="I387" s="12"/>
      <c r="J387" s="10"/>
    </row>
    <row r="388" spans="1:10" x14ac:dyDescent="0.25">
      <c r="A388" s="8"/>
      <c r="D388" s="7"/>
      <c r="F388" s="9"/>
      <c r="G388" s="11"/>
      <c r="I388" s="12"/>
      <c r="J388" s="10"/>
    </row>
    <row r="389" spans="1:10" x14ac:dyDescent="0.25">
      <c r="A389" s="8"/>
      <c r="D389" s="7"/>
      <c r="F389" s="9"/>
      <c r="G389" s="11"/>
      <c r="I389" s="12"/>
      <c r="J389" s="10"/>
    </row>
    <row r="390" spans="1:10" x14ac:dyDescent="0.25">
      <c r="A390" s="8"/>
      <c r="D390" s="7"/>
      <c r="F390" s="9"/>
      <c r="G390" s="11"/>
      <c r="I390" s="12"/>
      <c r="J390" s="10"/>
    </row>
    <row r="391" spans="1:10" x14ac:dyDescent="0.25">
      <c r="A391" s="8"/>
      <c r="D391" s="7"/>
      <c r="F391" s="9"/>
      <c r="G391" s="11"/>
      <c r="I391" s="12"/>
      <c r="J391" s="10"/>
    </row>
    <row r="392" spans="1:10" x14ac:dyDescent="0.25">
      <c r="A392" s="8"/>
      <c r="D392" s="7"/>
      <c r="F392" s="9"/>
      <c r="G392" s="11"/>
      <c r="I392" s="12"/>
      <c r="J392" s="10"/>
    </row>
    <row r="393" spans="1:10" x14ac:dyDescent="0.25">
      <c r="A393" s="8"/>
      <c r="D393" s="7"/>
      <c r="F393" s="9"/>
      <c r="G393" s="11"/>
      <c r="I393" s="12"/>
      <c r="J393" s="10"/>
    </row>
    <row r="394" spans="1:10" x14ac:dyDescent="0.25">
      <c r="A394" s="8"/>
      <c r="D394" s="7"/>
      <c r="F394" s="9"/>
      <c r="G394" s="11"/>
      <c r="I394" s="12"/>
      <c r="J394" s="10"/>
    </row>
    <row r="395" spans="1:10" x14ac:dyDescent="0.25">
      <c r="A395" s="8"/>
      <c r="D395" s="7"/>
      <c r="F395" s="9"/>
      <c r="G395" s="11"/>
      <c r="I395" s="12"/>
      <c r="J395" s="10"/>
    </row>
    <row r="396" spans="1:10" x14ac:dyDescent="0.25">
      <c r="A396" s="8"/>
      <c r="D396" s="7"/>
      <c r="F396" s="9"/>
      <c r="G396" s="11"/>
      <c r="I396" s="12"/>
      <c r="J396" s="10"/>
    </row>
    <row r="397" spans="1:10" x14ac:dyDescent="0.25">
      <c r="A397" s="8"/>
      <c r="D397" s="7"/>
      <c r="F397" s="9"/>
      <c r="G397" s="11"/>
      <c r="I397" s="12"/>
      <c r="J397" s="10"/>
    </row>
    <row r="398" spans="1:10" x14ac:dyDescent="0.25">
      <c r="A398" s="8"/>
      <c r="D398" s="7"/>
      <c r="F398" s="9"/>
      <c r="G398" s="11"/>
      <c r="I398" s="12"/>
      <c r="J398" s="10"/>
    </row>
    <row r="399" spans="1:10" x14ac:dyDescent="0.25">
      <c r="A399" s="8"/>
      <c r="D399" s="7"/>
      <c r="F399" s="9"/>
      <c r="G399" s="11"/>
      <c r="I399" s="12"/>
      <c r="J399" s="10"/>
    </row>
    <row r="400" spans="1:10" x14ac:dyDescent="0.25">
      <c r="A400" s="8"/>
      <c r="D400" s="7"/>
      <c r="F400" s="9"/>
      <c r="G400" s="11"/>
      <c r="I400" s="12"/>
      <c r="J400" s="10"/>
    </row>
    <row r="401" spans="1:10" x14ac:dyDescent="0.25">
      <c r="A401" s="8"/>
      <c r="D401" s="7"/>
      <c r="F401" s="9"/>
      <c r="G401" s="11"/>
      <c r="I401" s="12"/>
      <c r="J401" s="10"/>
    </row>
    <row r="402" spans="1:10" x14ac:dyDescent="0.25">
      <c r="A402" s="8"/>
      <c r="D402" s="7"/>
      <c r="F402" s="9"/>
      <c r="G402" s="11"/>
      <c r="I402" s="12"/>
      <c r="J402" s="10"/>
    </row>
    <row r="403" spans="1:10" x14ac:dyDescent="0.25">
      <c r="A403" s="8"/>
      <c r="D403" s="7"/>
      <c r="F403" s="9"/>
      <c r="G403" s="11"/>
      <c r="I403" s="12"/>
      <c r="J403" s="10"/>
    </row>
    <row r="404" spans="1:10" x14ac:dyDescent="0.25">
      <c r="A404" s="8"/>
      <c r="D404" s="7"/>
      <c r="F404" s="9"/>
      <c r="G404" s="11"/>
      <c r="I404" s="12"/>
      <c r="J404" s="10"/>
    </row>
    <row r="405" spans="1:10" x14ac:dyDescent="0.25">
      <c r="A405" s="8"/>
      <c r="D405" s="7"/>
      <c r="F405" s="9"/>
      <c r="G405" s="11"/>
      <c r="I405" s="12"/>
      <c r="J405" s="10"/>
    </row>
    <row r="406" spans="1:10" x14ac:dyDescent="0.25">
      <c r="A406" s="8"/>
      <c r="D406" s="7"/>
      <c r="F406" s="9"/>
      <c r="G406" s="11"/>
      <c r="I406" s="12"/>
      <c r="J406" s="10"/>
    </row>
    <row r="407" spans="1:10" x14ac:dyDescent="0.25">
      <c r="A407" s="8"/>
      <c r="D407" s="7"/>
      <c r="F407" s="9"/>
      <c r="G407" s="11"/>
      <c r="I407" s="12"/>
      <c r="J407" s="10"/>
    </row>
    <row r="408" spans="1:10" x14ac:dyDescent="0.25">
      <c r="A408" s="8"/>
      <c r="D408" s="7"/>
      <c r="F408" s="9"/>
      <c r="G408" s="11"/>
      <c r="I408" s="12"/>
      <c r="J408" s="10"/>
    </row>
    <row r="409" spans="1:10" x14ac:dyDescent="0.25">
      <c r="A409" s="8"/>
      <c r="D409" s="7"/>
      <c r="F409" s="9"/>
      <c r="G409" s="11"/>
      <c r="I409" s="12"/>
      <c r="J409" s="10"/>
    </row>
    <row r="410" spans="1:10" x14ac:dyDescent="0.25">
      <c r="A410" s="8"/>
      <c r="D410" s="7"/>
      <c r="F410" s="9"/>
      <c r="G410" s="11"/>
      <c r="I410" s="12"/>
      <c r="J410" s="10"/>
    </row>
    <row r="411" spans="1:10" x14ac:dyDescent="0.25">
      <c r="A411" s="8"/>
      <c r="D411" s="7"/>
      <c r="F411" s="9"/>
      <c r="G411" s="11"/>
      <c r="I411" s="12"/>
      <c r="J411" s="10"/>
    </row>
    <row r="412" spans="1:10" x14ac:dyDescent="0.25">
      <c r="A412" s="8"/>
      <c r="D412" s="7"/>
      <c r="F412" s="9"/>
      <c r="G412" s="11"/>
      <c r="I412" s="12"/>
      <c r="J412" s="10"/>
    </row>
    <row r="413" spans="1:10" x14ac:dyDescent="0.25">
      <c r="A413" s="8"/>
      <c r="D413" s="7"/>
      <c r="F413" s="9"/>
      <c r="G413" s="11"/>
      <c r="I413" s="12"/>
      <c r="J413" s="10"/>
    </row>
    <row r="414" spans="1:10" x14ac:dyDescent="0.25">
      <c r="A414" s="8"/>
      <c r="D414" s="7"/>
      <c r="F414" s="9"/>
      <c r="G414" s="11"/>
      <c r="I414" s="12"/>
      <c r="J414" s="10"/>
    </row>
    <row r="415" spans="1:10" x14ac:dyDescent="0.25">
      <c r="A415" s="8"/>
      <c r="D415" s="7"/>
      <c r="F415" s="9"/>
      <c r="G415" s="11"/>
      <c r="I415" s="12"/>
      <c r="J415" s="10"/>
    </row>
    <row r="416" spans="1:10" x14ac:dyDescent="0.25">
      <c r="A416" s="8"/>
      <c r="D416" s="7"/>
      <c r="F416" s="9"/>
      <c r="G416" s="11"/>
      <c r="I416" s="12"/>
      <c r="J416" s="10"/>
    </row>
    <row r="417" spans="1:10" x14ac:dyDescent="0.25">
      <c r="A417" s="8"/>
      <c r="D417" s="7"/>
      <c r="F417" s="9"/>
      <c r="G417" s="11"/>
      <c r="I417" s="12"/>
      <c r="J417" s="10"/>
    </row>
    <row r="418" spans="1:10" x14ac:dyDescent="0.25">
      <c r="A418" s="8"/>
      <c r="D418" s="7"/>
      <c r="F418" s="9"/>
      <c r="G418" s="11"/>
      <c r="I418" s="12"/>
      <c r="J418" s="10"/>
    </row>
    <row r="419" spans="1:10" x14ac:dyDescent="0.25">
      <c r="A419" s="8"/>
      <c r="D419" s="7"/>
      <c r="F419" s="9"/>
      <c r="G419" s="11"/>
      <c r="I419" s="12"/>
      <c r="J419" s="10"/>
    </row>
    <row r="420" spans="1:10" x14ac:dyDescent="0.25">
      <c r="A420" s="8"/>
      <c r="D420" s="7"/>
      <c r="F420" s="9"/>
      <c r="G420" s="11"/>
      <c r="I420" s="12"/>
      <c r="J420" s="10"/>
    </row>
    <row r="421" spans="1:10" x14ac:dyDescent="0.25">
      <c r="A421" s="8"/>
      <c r="D421" s="7"/>
      <c r="F421" s="9"/>
      <c r="G421" s="11"/>
      <c r="I421" s="12"/>
      <c r="J421" s="10"/>
    </row>
    <row r="422" spans="1:10" x14ac:dyDescent="0.25">
      <c r="A422" s="8"/>
      <c r="D422" s="7"/>
      <c r="F422" s="9"/>
      <c r="G422" s="11"/>
      <c r="I422" s="12"/>
      <c r="J422" s="10"/>
    </row>
    <row r="423" spans="1:10" x14ac:dyDescent="0.25">
      <c r="A423" s="8"/>
      <c r="D423" s="7"/>
      <c r="F423" s="9"/>
      <c r="G423" s="11"/>
      <c r="I423" s="12"/>
      <c r="J423" s="10"/>
    </row>
    <row r="424" spans="1:10" x14ac:dyDescent="0.25">
      <c r="A424" s="8"/>
      <c r="D424" s="7"/>
      <c r="F424" s="9"/>
      <c r="G424" s="11"/>
      <c r="I424" s="12"/>
      <c r="J424" s="10"/>
    </row>
    <row r="425" spans="1:10" x14ac:dyDescent="0.25">
      <c r="A425" s="8"/>
      <c r="D425" s="7"/>
      <c r="F425" s="9"/>
      <c r="G425" s="11"/>
      <c r="I425" s="12"/>
      <c r="J425" s="10"/>
    </row>
    <row r="426" spans="1:10" x14ac:dyDescent="0.25">
      <c r="A426" s="8"/>
      <c r="D426" s="7"/>
      <c r="F426" s="9"/>
      <c r="G426" s="11"/>
      <c r="I426" s="12"/>
      <c r="J426" s="10"/>
    </row>
    <row r="427" spans="1:10" x14ac:dyDescent="0.25">
      <c r="A427" s="8"/>
      <c r="D427" s="7"/>
      <c r="F427" s="9"/>
      <c r="G427" s="11"/>
      <c r="I427" s="12"/>
      <c r="J427" s="10"/>
    </row>
    <row r="428" spans="1:10" x14ac:dyDescent="0.25">
      <c r="A428" s="8"/>
      <c r="D428" s="7"/>
      <c r="F428" s="9"/>
      <c r="G428" s="11"/>
      <c r="I428" s="12"/>
      <c r="J428" s="10"/>
    </row>
    <row r="429" spans="1:10" x14ac:dyDescent="0.25">
      <c r="A429" s="8"/>
      <c r="D429" s="7"/>
      <c r="F429" s="9"/>
      <c r="G429" s="11"/>
      <c r="I429" s="12"/>
      <c r="J429" s="10"/>
    </row>
    <row r="430" spans="1:10" x14ac:dyDescent="0.25">
      <c r="A430" s="8"/>
      <c r="D430" s="7"/>
      <c r="F430" s="9"/>
      <c r="G430" s="11"/>
      <c r="I430" s="12"/>
      <c r="J430" s="10"/>
    </row>
    <row r="431" spans="1:10" x14ac:dyDescent="0.25">
      <c r="A431" s="8"/>
      <c r="D431" s="7"/>
      <c r="F431" s="9"/>
      <c r="G431" s="11"/>
      <c r="I431" s="12"/>
      <c r="J431" s="10"/>
    </row>
    <row r="432" spans="1:10" x14ac:dyDescent="0.25">
      <c r="A432" s="8"/>
      <c r="D432" s="7"/>
      <c r="F432" s="9"/>
      <c r="G432" s="11"/>
      <c r="I432" s="12"/>
      <c r="J432" s="10"/>
    </row>
    <row r="433" spans="1:10" x14ac:dyDescent="0.25">
      <c r="A433" s="8"/>
      <c r="D433" s="7"/>
      <c r="F433" s="9"/>
      <c r="G433" s="11"/>
      <c r="I433" s="12"/>
      <c r="J433" s="10"/>
    </row>
    <row r="434" spans="1:10" x14ac:dyDescent="0.25">
      <c r="A434" s="8"/>
      <c r="D434" s="7"/>
      <c r="F434" s="9"/>
      <c r="G434" s="11"/>
      <c r="I434" s="12"/>
      <c r="J434" s="10"/>
    </row>
    <row r="435" spans="1:10" x14ac:dyDescent="0.25">
      <c r="A435" s="8"/>
      <c r="D435" s="7"/>
      <c r="F435" s="9"/>
      <c r="G435" s="11"/>
      <c r="I435" s="12"/>
      <c r="J435" s="10"/>
    </row>
    <row r="436" spans="1:10" x14ac:dyDescent="0.25">
      <c r="A436" s="8"/>
      <c r="D436" s="7"/>
      <c r="F436" s="9"/>
      <c r="G436" s="11"/>
      <c r="I436" s="12"/>
      <c r="J436" s="10"/>
    </row>
    <row r="437" spans="1:10" x14ac:dyDescent="0.25">
      <c r="A437" s="8"/>
      <c r="D437" s="7"/>
      <c r="F437" s="9"/>
      <c r="G437" s="11"/>
      <c r="I437" s="12"/>
      <c r="J437" s="10"/>
    </row>
    <row r="438" spans="1:10" x14ac:dyDescent="0.25">
      <c r="A438" s="8"/>
      <c r="D438" s="7"/>
      <c r="F438" s="9"/>
      <c r="G438" s="11"/>
      <c r="I438" s="12"/>
      <c r="J438" s="10"/>
    </row>
    <row r="439" spans="1:10" x14ac:dyDescent="0.25">
      <c r="A439" s="8"/>
      <c r="D439" s="7"/>
      <c r="F439" s="9"/>
      <c r="G439" s="11"/>
      <c r="I439" s="12"/>
      <c r="J439" s="10"/>
    </row>
    <row r="440" spans="1:10" x14ac:dyDescent="0.25">
      <c r="A440" s="8"/>
      <c r="D440" s="7"/>
      <c r="F440" s="9"/>
      <c r="G440" s="11"/>
      <c r="I440" s="12"/>
      <c r="J440" s="10"/>
    </row>
    <row r="441" spans="1:10" x14ac:dyDescent="0.25">
      <c r="A441" s="8"/>
      <c r="D441" s="7"/>
      <c r="F441" s="9"/>
      <c r="G441" s="11"/>
      <c r="I441" s="12"/>
      <c r="J441" s="10"/>
    </row>
    <row r="442" spans="1:10" x14ac:dyDescent="0.25">
      <c r="A442" s="8"/>
      <c r="D442" s="7"/>
      <c r="F442" s="9"/>
      <c r="G442" s="11"/>
      <c r="I442" s="12"/>
      <c r="J442" s="10"/>
    </row>
    <row r="443" spans="1:10" x14ac:dyDescent="0.25">
      <c r="A443" s="8"/>
      <c r="D443" s="7"/>
      <c r="F443" s="9"/>
      <c r="G443" s="11"/>
      <c r="I443" s="12"/>
      <c r="J443" s="10"/>
    </row>
    <row r="444" spans="1:10" x14ac:dyDescent="0.25">
      <c r="A444" s="8"/>
      <c r="D444" s="7"/>
      <c r="F444" s="9"/>
      <c r="G444" s="11"/>
      <c r="I444" s="12"/>
      <c r="J444" s="10"/>
    </row>
    <row r="445" spans="1:10" x14ac:dyDescent="0.25">
      <c r="A445" s="8"/>
      <c r="D445" s="7"/>
      <c r="F445" s="9"/>
      <c r="G445" s="11"/>
      <c r="I445" s="12"/>
      <c r="J445" s="10"/>
    </row>
    <row r="446" spans="1:10" x14ac:dyDescent="0.25">
      <c r="A446" s="8"/>
      <c r="D446" s="7"/>
      <c r="F446" s="9"/>
      <c r="G446" s="11"/>
      <c r="I446" s="12"/>
      <c r="J446" s="10"/>
    </row>
    <row r="447" spans="1:10" x14ac:dyDescent="0.25">
      <c r="A447" s="8"/>
      <c r="D447" s="7"/>
      <c r="F447" s="9"/>
      <c r="G447" s="11"/>
      <c r="I447" s="12"/>
      <c r="J447" s="10"/>
    </row>
    <row r="448" spans="1:10" x14ac:dyDescent="0.25">
      <c r="A448" s="8"/>
      <c r="D448" s="7"/>
      <c r="F448" s="9"/>
      <c r="G448" s="11"/>
      <c r="I448" s="12"/>
      <c r="J448" s="10"/>
    </row>
    <row r="449" spans="1:10" x14ac:dyDescent="0.25">
      <c r="A449" s="8"/>
      <c r="D449" s="7"/>
      <c r="F449" s="9"/>
      <c r="G449" s="11"/>
      <c r="I449" s="12"/>
      <c r="J449" s="10"/>
    </row>
    <row r="450" spans="1:10" x14ac:dyDescent="0.25">
      <c r="A450" s="8"/>
      <c r="D450" s="7"/>
      <c r="F450" s="9"/>
      <c r="G450" s="11"/>
      <c r="I450" s="12"/>
      <c r="J450" s="10"/>
    </row>
    <row r="451" spans="1:10" x14ac:dyDescent="0.25">
      <c r="A451" s="8"/>
      <c r="D451" s="7"/>
      <c r="F451" s="9"/>
      <c r="G451" s="11"/>
      <c r="I451" s="12"/>
      <c r="J451" s="10"/>
    </row>
    <row r="452" spans="1:10" x14ac:dyDescent="0.25">
      <c r="A452" s="8"/>
      <c r="D452" s="7"/>
      <c r="F452" s="9"/>
      <c r="G452" s="11"/>
      <c r="I452" s="12"/>
      <c r="J452" s="10"/>
    </row>
    <row r="453" spans="1:10" x14ac:dyDescent="0.25">
      <c r="A453" s="8"/>
      <c r="D453" s="7"/>
      <c r="F453" s="9"/>
      <c r="G453" s="11"/>
      <c r="I453" s="12"/>
      <c r="J453" s="10"/>
    </row>
    <row r="454" spans="1:10" x14ac:dyDescent="0.25">
      <c r="A454" s="8"/>
      <c r="D454" s="7"/>
      <c r="F454" s="9"/>
      <c r="G454" s="11"/>
      <c r="I454" s="12"/>
      <c r="J454" s="10"/>
    </row>
    <row r="455" spans="1:10" x14ac:dyDescent="0.25">
      <c r="A455" s="8"/>
      <c r="D455" s="7"/>
      <c r="F455" s="9"/>
      <c r="G455" s="11"/>
      <c r="I455" s="12"/>
      <c r="J455" s="10"/>
    </row>
    <row r="456" spans="1:10" x14ac:dyDescent="0.25">
      <c r="A456" s="8"/>
      <c r="D456" s="7"/>
      <c r="F456" s="9"/>
      <c r="G456" s="11"/>
      <c r="I456" s="12"/>
      <c r="J456" s="10"/>
    </row>
    <row r="457" spans="1:10" x14ac:dyDescent="0.25">
      <c r="A457" s="8"/>
      <c r="D457" s="7"/>
      <c r="F457" s="9"/>
      <c r="G457" s="11"/>
      <c r="I457" s="12"/>
      <c r="J457" s="10"/>
    </row>
    <row r="458" spans="1:10" x14ac:dyDescent="0.25">
      <c r="A458" s="8"/>
      <c r="D458" s="7"/>
      <c r="F458" s="9"/>
      <c r="G458" s="11"/>
      <c r="I458" s="12"/>
      <c r="J458" s="10"/>
    </row>
    <row r="459" spans="1:10" x14ac:dyDescent="0.25">
      <c r="A459" s="8"/>
      <c r="D459" s="7"/>
      <c r="F459" s="9"/>
      <c r="G459" s="11"/>
      <c r="I459" s="12"/>
      <c r="J459" s="10"/>
    </row>
    <row r="460" spans="1:10" x14ac:dyDescent="0.25">
      <c r="A460" s="8"/>
      <c r="D460" s="7"/>
      <c r="F460" s="9"/>
      <c r="G460" s="11"/>
      <c r="I460" s="12"/>
      <c r="J460" s="10"/>
    </row>
    <row r="461" spans="1:10" x14ac:dyDescent="0.25">
      <c r="A461" s="8"/>
      <c r="D461" s="7"/>
      <c r="F461" s="9"/>
      <c r="G461" s="11"/>
      <c r="I461" s="12"/>
      <c r="J461" s="10"/>
    </row>
    <row r="462" spans="1:10" x14ac:dyDescent="0.25">
      <c r="A462" s="8"/>
      <c r="D462" s="7"/>
      <c r="F462" s="9"/>
      <c r="G462" s="11"/>
      <c r="I462" s="12"/>
      <c r="J462" s="10"/>
    </row>
    <row r="463" spans="1:10" x14ac:dyDescent="0.25">
      <c r="A463" s="8"/>
      <c r="D463" s="7"/>
      <c r="F463" s="9"/>
      <c r="G463" s="11"/>
      <c r="I463" s="12"/>
      <c r="J463" s="10"/>
    </row>
    <row r="464" spans="1:10" x14ac:dyDescent="0.25">
      <c r="A464" s="8"/>
      <c r="D464" s="7"/>
      <c r="F464" s="9"/>
      <c r="G464" s="11"/>
      <c r="I464" s="12"/>
      <c r="J464" s="10"/>
    </row>
    <row r="465" spans="1:10" x14ac:dyDescent="0.25">
      <c r="A465" s="8"/>
      <c r="D465" s="7"/>
      <c r="F465" s="9"/>
      <c r="G465" s="11"/>
      <c r="I465" s="12"/>
      <c r="J465" s="10"/>
    </row>
    <row r="466" spans="1:10" x14ac:dyDescent="0.25">
      <c r="A466" s="8"/>
      <c r="D466" s="7"/>
      <c r="F466" s="9"/>
      <c r="G466" s="11"/>
      <c r="I466" s="12"/>
      <c r="J466" s="10"/>
    </row>
    <row r="467" spans="1:10" x14ac:dyDescent="0.25">
      <c r="A467" s="8"/>
      <c r="D467" s="7"/>
      <c r="F467" s="9"/>
      <c r="G467" s="11"/>
      <c r="I467" s="12"/>
      <c r="J467" s="10"/>
    </row>
    <row r="468" spans="1:10" x14ac:dyDescent="0.25">
      <c r="A468" s="8"/>
      <c r="D468" s="7"/>
      <c r="F468" s="9"/>
      <c r="G468" s="11"/>
      <c r="I468" s="12"/>
      <c r="J468" s="10"/>
    </row>
    <row r="469" spans="1:10" x14ac:dyDescent="0.25">
      <c r="A469" s="8"/>
      <c r="D469" s="7"/>
      <c r="F469" s="9"/>
      <c r="G469" s="11"/>
      <c r="I469" s="12"/>
      <c r="J469" s="10"/>
    </row>
    <row r="470" spans="1:10" x14ac:dyDescent="0.25">
      <c r="A470" s="8"/>
      <c r="D470" s="7"/>
      <c r="F470" s="9"/>
      <c r="G470" s="11"/>
      <c r="I470" s="12"/>
      <c r="J470" s="10"/>
    </row>
    <row r="471" spans="1:10" x14ac:dyDescent="0.25">
      <c r="A471" s="8"/>
      <c r="D471" s="7"/>
      <c r="F471" s="9"/>
      <c r="G471" s="11"/>
      <c r="I471" s="12"/>
      <c r="J471" s="10"/>
    </row>
    <row r="472" spans="1:10" x14ac:dyDescent="0.25">
      <c r="A472" s="8"/>
      <c r="D472" s="7"/>
      <c r="F472" s="9"/>
      <c r="G472" s="11"/>
      <c r="I472" s="12"/>
      <c r="J472" s="10"/>
    </row>
    <row r="473" spans="1:10" x14ac:dyDescent="0.25">
      <c r="A473" s="8"/>
      <c r="D473" s="7"/>
      <c r="F473" s="9"/>
      <c r="G473" s="11"/>
      <c r="I473" s="12"/>
      <c r="J473" s="10"/>
    </row>
    <row r="474" spans="1:10" x14ac:dyDescent="0.25">
      <c r="A474" s="8"/>
      <c r="D474" s="7"/>
      <c r="F474" s="9"/>
      <c r="G474" s="11"/>
      <c r="I474" s="12"/>
      <c r="J474" s="10"/>
    </row>
    <row r="475" spans="1:10" x14ac:dyDescent="0.25">
      <c r="A475" s="8"/>
      <c r="D475" s="7"/>
      <c r="F475" s="9"/>
      <c r="G475" s="11"/>
      <c r="I475" s="12"/>
      <c r="J475" s="10"/>
    </row>
    <row r="476" spans="1:10" x14ac:dyDescent="0.25">
      <c r="A476" s="8"/>
      <c r="D476" s="7"/>
      <c r="F476" s="9"/>
      <c r="G476" s="11"/>
      <c r="I476" s="12"/>
      <c r="J476" s="10"/>
    </row>
    <row r="477" spans="1:10" x14ac:dyDescent="0.25">
      <c r="A477" s="8"/>
      <c r="D477" s="7"/>
      <c r="F477" s="9"/>
      <c r="G477" s="11"/>
      <c r="I477" s="12"/>
      <c r="J477" s="10"/>
    </row>
    <row r="478" spans="1:10" x14ac:dyDescent="0.25">
      <c r="A478" s="8"/>
      <c r="D478" s="7"/>
      <c r="F478" s="9"/>
      <c r="G478" s="11"/>
      <c r="I478" s="12"/>
      <c r="J478" s="10"/>
    </row>
    <row r="479" spans="1:10" x14ac:dyDescent="0.25">
      <c r="A479" s="8"/>
      <c r="D479" s="7"/>
      <c r="F479" s="9"/>
      <c r="G479" s="11"/>
      <c r="I479" s="12"/>
      <c r="J479" s="10"/>
    </row>
    <row r="480" spans="1:10" x14ac:dyDescent="0.25">
      <c r="A480" s="8"/>
      <c r="D480" s="7"/>
      <c r="F480" s="9"/>
      <c r="G480" s="11"/>
      <c r="I480" s="12"/>
      <c r="J480" s="10"/>
    </row>
    <row r="481" spans="1:10" x14ac:dyDescent="0.25">
      <c r="A481" s="8"/>
      <c r="D481" s="7"/>
      <c r="F481" s="9"/>
      <c r="G481" s="11"/>
      <c r="I481" s="12"/>
      <c r="J481" s="10"/>
    </row>
    <row r="482" spans="1:10" x14ac:dyDescent="0.25">
      <c r="A482" s="8"/>
      <c r="D482" s="7"/>
      <c r="F482" s="9"/>
      <c r="G482" s="11"/>
      <c r="I482" s="12"/>
      <c r="J482" s="10"/>
    </row>
    <row r="483" spans="1:10" x14ac:dyDescent="0.25">
      <c r="A483" s="8"/>
      <c r="D483" s="7"/>
      <c r="F483" s="9"/>
      <c r="G483" s="11"/>
      <c r="I483" s="12"/>
      <c r="J483" s="10"/>
    </row>
    <row r="484" spans="1:10" x14ac:dyDescent="0.25">
      <c r="A484" s="8"/>
      <c r="D484" s="7"/>
      <c r="F484" s="9"/>
      <c r="G484" s="11"/>
      <c r="I484" s="12"/>
      <c r="J484" s="10"/>
    </row>
    <row r="485" spans="1:10" x14ac:dyDescent="0.25">
      <c r="A485" s="8"/>
      <c r="D485" s="7"/>
      <c r="F485" s="9"/>
      <c r="G485" s="11"/>
      <c r="I485" s="12"/>
      <c r="J485" s="10"/>
    </row>
    <row r="486" spans="1:10" x14ac:dyDescent="0.25">
      <c r="A486" s="8"/>
      <c r="D486" s="7"/>
      <c r="F486" s="9"/>
      <c r="G486" s="11"/>
      <c r="I486" s="12"/>
      <c r="J486" s="10"/>
    </row>
    <row r="487" spans="1:10" x14ac:dyDescent="0.25">
      <c r="A487" s="8"/>
      <c r="D487" s="7"/>
      <c r="F487" s="9"/>
      <c r="G487" s="11"/>
      <c r="I487" s="12"/>
      <c r="J487" s="10"/>
    </row>
    <row r="488" spans="1:10" x14ac:dyDescent="0.25">
      <c r="A488" s="8"/>
      <c r="D488" s="7"/>
      <c r="F488" s="9"/>
      <c r="G488" s="11"/>
      <c r="I488" s="12"/>
      <c r="J488" s="10"/>
    </row>
    <row r="489" spans="1:10" x14ac:dyDescent="0.25">
      <c r="A489" s="8"/>
      <c r="D489" s="7"/>
      <c r="F489" s="9"/>
      <c r="G489" s="11"/>
      <c r="I489" s="12"/>
      <c r="J489" s="10"/>
    </row>
    <row r="490" spans="1:10" x14ac:dyDescent="0.25">
      <c r="A490" s="8"/>
      <c r="D490" s="7"/>
      <c r="F490" s="9"/>
      <c r="G490" s="11"/>
      <c r="I490" s="12"/>
      <c r="J490" s="10"/>
    </row>
    <row r="491" spans="1:10" x14ac:dyDescent="0.25">
      <c r="A491" s="8"/>
      <c r="D491" s="7"/>
      <c r="F491" s="9"/>
      <c r="G491" s="11"/>
      <c r="I491" s="12"/>
      <c r="J491" s="10"/>
    </row>
    <row r="492" spans="1:10" x14ac:dyDescent="0.25">
      <c r="A492" s="8"/>
      <c r="D492" s="7"/>
      <c r="F492" s="9"/>
      <c r="G492" s="11"/>
      <c r="I492" s="12"/>
      <c r="J492" s="10"/>
    </row>
    <row r="493" spans="1:10" x14ac:dyDescent="0.25">
      <c r="A493" s="8"/>
      <c r="D493" s="7"/>
      <c r="F493" s="9"/>
      <c r="G493" s="11"/>
      <c r="I493" s="12"/>
      <c r="J493" s="10"/>
    </row>
    <row r="494" spans="1:10" x14ac:dyDescent="0.25">
      <c r="A494" s="8"/>
      <c r="D494" s="7"/>
      <c r="F494" s="9"/>
      <c r="G494" s="11"/>
      <c r="I494" s="12"/>
      <c r="J494" s="10"/>
    </row>
    <row r="495" spans="1:10" x14ac:dyDescent="0.25">
      <c r="A495" s="8"/>
      <c r="D495" s="7"/>
      <c r="F495" s="9"/>
      <c r="G495" s="11"/>
      <c r="I495" s="12"/>
      <c r="J495" s="10"/>
    </row>
    <row r="496" spans="1:10" x14ac:dyDescent="0.25">
      <c r="A496" s="8"/>
      <c r="D496" s="7"/>
      <c r="F496" s="9"/>
      <c r="G496" s="11"/>
      <c r="I496" s="12"/>
      <c r="J496" s="10"/>
    </row>
    <row r="497" spans="1:10" x14ac:dyDescent="0.25">
      <c r="A497" s="8"/>
      <c r="D497" s="7"/>
      <c r="F497" s="9"/>
      <c r="G497" s="11"/>
      <c r="I497" s="12"/>
      <c r="J497" s="10"/>
    </row>
    <row r="498" spans="1:10" x14ac:dyDescent="0.25">
      <c r="A498" s="8"/>
      <c r="D498" s="7"/>
      <c r="F498" s="9"/>
      <c r="G498" s="11"/>
      <c r="I498" s="12"/>
      <c r="J498" s="10"/>
    </row>
    <row r="499" spans="1:10" x14ac:dyDescent="0.25">
      <c r="A499" s="8"/>
      <c r="D499" s="7"/>
      <c r="F499" s="9"/>
      <c r="G499" s="11"/>
      <c r="I499" s="12"/>
      <c r="J499" s="10"/>
    </row>
    <row r="500" spans="1:10" x14ac:dyDescent="0.25">
      <c r="A500" s="8"/>
      <c r="D500" s="7"/>
      <c r="F500" s="9"/>
      <c r="G500" s="11"/>
      <c r="I500" s="12"/>
      <c r="J500" s="10"/>
    </row>
    <row r="501" spans="1:10" x14ac:dyDescent="0.25">
      <c r="A501" s="8"/>
      <c r="D501" s="7"/>
      <c r="F501" s="9"/>
      <c r="G501" s="11"/>
      <c r="I501" s="12"/>
      <c r="J501" s="10"/>
    </row>
    <row r="502" spans="1:10" x14ac:dyDescent="0.25">
      <c r="A502" s="8"/>
      <c r="D502" s="7"/>
      <c r="F502" s="9"/>
      <c r="G502" s="11"/>
      <c r="I502" s="12"/>
      <c r="J502" s="10"/>
    </row>
    <row r="503" spans="1:10" x14ac:dyDescent="0.25">
      <c r="A503" s="8"/>
      <c r="D503" s="7"/>
      <c r="F503" s="9"/>
      <c r="G503" s="11"/>
      <c r="I503" s="12"/>
      <c r="J503" s="10"/>
    </row>
    <row r="504" spans="1:10" x14ac:dyDescent="0.25">
      <c r="A504" s="8"/>
      <c r="D504" s="7"/>
      <c r="F504" s="9"/>
      <c r="G504" s="11"/>
      <c r="I504" s="12"/>
      <c r="J504" s="10"/>
    </row>
    <row r="505" spans="1:10" x14ac:dyDescent="0.25">
      <c r="A505" s="8"/>
      <c r="D505" s="7"/>
      <c r="F505" s="9"/>
      <c r="G505" s="11"/>
      <c r="I505" s="12"/>
      <c r="J505" s="10"/>
    </row>
    <row r="506" spans="1:10" x14ac:dyDescent="0.25">
      <c r="A506" s="8"/>
      <c r="D506" s="7"/>
      <c r="F506" s="9"/>
      <c r="G506" s="11"/>
      <c r="I506" s="12"/>
      <c r="J506" s="10"/>
    </row>
    <row r="507" spans="1:10" x14ac:dyDescent="0.25">
      <c r="A507" s="8"/>
      <c r="D507" s="7"/>
      <c r="F507" s="9"/>
      <c r="G507" s="11"/>
      <c r="I507" s="12"/>
      <c r="J507" s="10"/>
    </row>
    <row r="508" spans="1:10" x14ac:dyDescent="0.25">
      <c r="A508" s="8"/>
      <c r="D508" s="7"/>
      <c r="F508" s="9"/>
      <c r="G508" s="11"/>
      <c r="I508" s="12"/>
      <c r="J508" s="10"/>
    </row>
    <row r="509" spans="1:10" x14ac:dyDescent="0.25">
      <c r="A509" s="8"/>
      <c r="D509" s="7"/>
      <c r="F509" s="9"/>
      <c r="G509" s="11"/>
      <c r="I509" s="12"/>
      <c r="J509" s="10"/>
    </row>
    <row r="510" spans="1:10" x14ac:dyDescent="0.25">
      <c r="A510" s="8"/>
      <c r="D510" s="7"/>
      <c r="F510" s="9"/>
      <c r="G510" s="11"/>
      <c r="I510" s="12"/>
      <c r="J510" s="10"/>
    </row>
    <row r="511" spans="1:10" x14ac:dyDescent="0.25">
      <c r="A511" s="8"/>
      <c r="D511" s="7"/>
      <c r="F511" s="9"/>
      <c r="G511" s="11"/>
      <c r="I511" s="12"/>
      <c r="J511" s="10"/>
    </row>
    <row r="512" spans="1:10" x14ac:dyDescent="0.25">
      <c r="A512" s="8"/>
      <c r="D512" s="7"/>
      <c r="F512" s="9"/>
      <c r="G512" s="11"/>
      <c r="I512" s="12"/>
      <c r="J512" s="10"/>
    </row>
    <row r="513" spans="1:10" x14ac:dyDescent="0.25">
      <c r="A513" s="8"/>
      <c r="D513" s="7"/>
      <c r="F513" s="9"/>
      <c r="G513" s="11"/>
      <c r="I513" s="12"/>
      <c r="J513" s="10"/>
    </row>
    <row r="514" spans="1:10" x14ac:dyDescent="0.25">
      <c r="A514" s="8"/>
      <c r="D514" s="7"/>
      <c r="F514" s="9"/>
      <c r="G514" s="11"/>
      <c r="I514" s="12"/>
      <c r="J514" s="10"/>
    </row>
    <row r="515" spans="1:10" x14ac:dyDescent="0.25">
      <c r="A515" s="8"/>
      <c r="D515" s="7"/>
      <c r="F515" s="9"/>
      <c r="G515" s="11"/>
      <c r="I515" s="12"/>
      <c r="J515" s="10"/>
    </row>
    <row r="516" spans="1:10" x14ac:dyDescent="0.25">
      <c r="A516" s="8"/>
      <c r="D516" s="7"/>
      <c r="F516" s="9"/>
      <c r="G516" s="11"/>
      <c r="I516" s="12"/>
      <c r="J516" s="10"/>
    </row>
    <row r="517" spans="1:10" x14ac:dyDescent="0.25">
      <c r="A517" s="8"/>
      <c r="D517" s="7"/>
      <c r="F517" s="9"/>
      <c r="G517" s="11"/>
      <c r="I517" s="12"/>
      <c r="J517" s="10"/>
    </row>
    <row r="518" spans="1:10" x14ac:dyDescent="0.25">
      <c r="A518" s="8"/>
      <c r="D518" s="7"/>
      <c r="F518" s="9"/>
      <c r="G518" s="11"/>
      <c r="I518" s="12"/>
      <c r="J518" s="10"/>
    </row>
    <row r="519" spans="1:10" x14ac:dyDescent="0.25">
      <c r="A519" s="8"/>
      <c r="D519" s="7"/>
      <c r="F519" s="9"/>
      <c r="G519" s="11"/>
      <c r="I519" s="12"/>
      <c r="J519" s="10"/>
    </row>
    <row r="520" spans="1:10" x14ac:dyDescent="0.25">
      <c r="A520" s="8"/>
      <c r="D520" s="7"/>
      <c r="F520" s="9"/>
      <c r="G520" s="11"/>
      <c r="I520" s="12"/>
      <c r="J520" s="10"/>
    </row>
    <row r="521" spans="1:10" x14ac:dyDescent="0.25">
      <c r="A521" s="8"/>
      <c r="D521" s="7"/>
      <c r="F521" s="9"/>
      <c r="G521" s="11"/>
      <c r="I521" s="12"/>
      <c r="J521" s="10"/>
    </row>
    <row r="522" spans="1:10" x14ac:dyDescent="0.25">
      <c r="A522" s="8"/>
      <c r="D522" s="7"/>
      <c r="F522" s="9"/>
      <c r="G522" s="11"/>
      <c r="I522" s="12"/>
      <c r="J522" s="10"/>
    </row>
    <row r="523" spans="1:10" x14ac:dyDescent="0.25">
      <c r="A523" s="8"/>
      <c r="D523" s="7"/>
      <c r="F523" s="9"/>
      <c r="G523" s="11"/>
      <c r="I523" s="12"/>
      <c r="J523" s="10"/>
    </row>
    <row r="524" spans="1:10" x14ac:dyDescent="0.25">
      <c r="A524" s="8"/>
      <c r="D524" s="7"/>
      <c r="F524" s="9"/>
      <c r="G524" s="11"/>
      <c r="I524" s="12"/>
      <c r="J524" s="10"/>
    </row>
    <row r="525" spans="1:10" x14ac:dyDescent="0.25">
      <c r="A525" s="8"/>
      <c r="D525" s="7"/>
      <c r="F525" s="9"/>
      <c r="G525" s="11"/>
      <c r="I525" s="12"/>
      <c r="J525" s="10"/>
    </row>
    <row r="526" spans="1:10" x14ac:dyDescent="0.25">
      <c r="A526" s="8"/>
      <c r="D526" s="7"/>
      <c r="F526" s="9"/>
      <c r="G526" s="11"/>
      <c r="I526" s="12"/>
      <c r="J526" s="10"/>
    </row>
    <row r="527" spans="1:10" x14ac:dyDescent="0.25">
      <c r="A527" s="8"/>
      <c r="D527" s="7"/>
      <c r="F527" s="9"/>
      <c r="G527" s="11"/>
      <c r="I527" s="12"/>
      <c r="J527" s="10"/>
    </row>
    <row r="528" spans="1:10" x14ac:dyDescent="0.25">
      <c r="A528" s="8"/>
      <c r="D528" s="7"/>
      <c r="F528" s="9"/>
      <c r="G528" s="11"/>
      <c r="I528" s="12"/>
      <c r="J528" s="10"/>
    </row>
    <row r="529" spans="1:10" x14ac:dyDescent="0.25">
      <c r="A529" s="8"/>
      <c r="D529" s="7"/>
      <c r="F529" s="9"/>
      <c r="G529" s="11"/>
      <c r="I529" s="12"/>
      <c r="J529" s="10"/>
    </row>
    <row r="530" spans="1:10" x14ac:dyDescent="0.25">
      <c r="A530" s="8"/>
      <c r="D530" s="7"/>
      <c r="F530" s="9"/>
      <c r="G530" s="11"/>
      <c r="I530" s="12"/>
      <c r="J530" s="10"/>
    </row>
    <row r="531" spans="1:10" x14ac:dyDescent="0.25">
      <c r="A531" s="8"/>
      <c r="D531" s="7"/>
      <c r="F531" s="9"/>
      <c r="G531" s="11"/>
      <c r="I531" s="12"/>
      <c r="J531" s="10"/>
    </row>
    <row r="532" spans="1:10" x14ac:dyDescent="0.25">
      <c r="A532" s="8"/>
      <c r="D532" s="7"/>
      <c r="F532" s="9"/>
      <c r="G532" s="11"/>
      <c r="I532" s="12"/>
      <c r="J532" s="10"/>
    </row>
    <row r="533" spans="1:10" x14ac:dyDescent="0.25">
      <c r="A533" s="8"/>
      <c r="D533" s="7"/>
      <c r="F533" s="9"/>
      <c r="G533" s="11"/>
      <c r="I533" s="12"/>
      <c r="J533" s="10"/>
    </row>
    <row r="534" spans="1:10" x14ac:dyDescent="0.25">
      <c r="A534" s="8"/>
      <c r="D534" s="7"/>
      <c r="F534" s="9"/>
      <c r="G534" s="11"/>
      <c r="I534" s="12"/>
      <c r="J534" s="10"/>
    </row>
    <row r="535" spans="1:10" x14ac:dyDescent="0.25">
      <c r="A535" s="8"/>
      <c r="D535" s="7"/>
      <c r="F535" s="9"/>
      <c r="G535" s="11"/>
      <c r="I535" s="12"/>
      <c r="J535" s="10"/>
    </row>
    <row r="536" spans="1:10" x14ac:dyDescent="0.25">
      <c r="A536" s="8"/>
      <c r="D536" s="7"/>
      <c r="F536" s="9"/>
      <c r="G536" s="11"/>
      <c r="I536" s="12"/>
      <c r="J536" s="10"/>
    </row>
    <row r="537" spans="1:10" x14ac:dyDescent="0.25">
      <c r="A537" s="8"/>
      <c r="D537" s="7"/>
      <c r="F537" s="9"/>
      <c r="G537" s="11"/>
      <c r="I537" s="12"/>
      <c r="J537" s="10"/>
    </row>
    <row r="538" spans="1:10" x14ac:dyDescent="0.25">
      <c r="A538" s="8"/>
      <c r="D538" s="7"/>
      <c r="F538" s="9"/>
      <c r="G538" s="11"/>
      <c r="I538" s="12"/>
      <c r="J538" s="10"/>
    </row>
    <row r="539" spans="1:10" x14ac:dyDescent="0.25">
      <c r="A539" s="8"/>
      <c r="D539" s="7"/>
      <c r="F539" s="9"/>
      <c r="G539" s="11"/>
      <c r="I539" s="12"/>
      <c r="J539" s="10"/>
    </row>
    <row r="540" spans="1:10" x14ac:dyDescent="0.25">
      <c r="A540" s="8"/>
      <c r="D540" s="7"/>
      <c r="F540" s="9"/>
      <c r="G540" s="11"/>
      <c r="I540" s="12"/>
      <c r="J540" s="10"/>
    </row>
    <row r="541" spans="1:10" x14ac:dyDescent="0.25">
      <c r="A541" s="8"/>
      <c r="D541" s="7"/>
      <c r="F541" s="9"/>
      <c r="G541" s="11"/>
      <c r="I541" s="12"/>
      <c r="J541" s="10"/>
    </row>
    <row r="542" spans="1:10" x14ac:dyDescent="0.25">
      <c r="A542" s="8"/>
      <c r="D542" s="7"/>
      <c r="F542" s="9"/>
      <c r="G542" s="11"/>
      <c r="I542" s="12"/>
      <c r="J542" s="10"/>
    </row>
    <row r="543" spans="1:10" x14ac:dyDescent="0.25">
      <c r="A543" s="8"/>
      <c r="D543" s="7"/>
      <c r="F543" s="9"/>
      <c r="G543" s="11"/>
      <c r="I543" s="12"/>
      <c r="J543" s="10"/>
    </row>
    <row r="544" spans="1:10" x14ac:dyDescent="0.25">
      <c r="A544" s="8"/>
      <c r="D544" s="7"/>
      <c r="F544" s="9"/>
      <c r="G544" s="11"/>
      <c r="I544" s="12"/>
      <c r="J544" s="10"/>
    </row>
    <row r="545" spans="1:10" x14ac:dyDescent="0.25">
      <c r="A545" s="8"/>
      <c r="D545" s="7"/>
      <c r="F545" s="9"/>
      <c r="G545" s="11"/>
      <c r="I545" s="12"/>
      <c r="J545" s="10"/>
    </row>
    <row r="546" spans="1:10" x14ac:dyDescent="0.25">
      <c r="A546" s="8"/>
      <c r="D546" s="7"/>
      <c r="F546" s="9"/>
      <c r="G546" s="11"/>
      <c r="I546" s="12"/>
      <c r="J546" s="10"/>
    </row>
    <row r="547" spans="1:10" x14ac:dyDescent="0.25">
      <c r="A547" s="8"/>
      <c r="D547" s="7"/>
      <c r="F547" s="9"/>
      <c r="G547" s="11"/>
      <c r="I547" s="12"/>
      <c r="J547" s="10"/>
    </row>
    <row r="548" spans="1:10" x14ac:dyDescent="0.25">
      <c r="A548" s="8"/>
      <c r="D548" s="7"/>
      <c r="F548" s="9"/>
      <c r="G548" s="11"/>
      <c r="I548" s="12"/>
      <c r="J548" s="10"/>
    </row>
    <row r="549" spans="1:10" x14ac:dyDescent="0.25">
      <c r="A549" s="8"/>
      <c r="D549" s="7"/>
      <c r="F549" s="9"/>
      <c r="G549" s="11"/>
      <c r="I549" s="12"/>
      <c r="J549" s="10"/>
    </row>
    <row r="550" spans="1:10" x14ac:dyDescent="0.25">
      <c r="A550" s="8"/>
      <c r="D550" s="7"/>
      <c r="F550" s="9"/>
      <c r="G550" s="11"/>
      <c r="I550" s="12"/>
      <c r="J550" s="10"/>
    </row>
    <row r="551" spans="1:10" x14ac:dyDescent="0.25">
      <c r="A551" s="8"/>
      <c r="D551" s="7"/>
      <c r="F551" s="9"/>
      <c r="G551" s="11"/>
      <c r="I551" s="12"/>
      <c r="J551" s="10"/>
    </row>
    <row r="552" spans="1:10" x14ac:dyDescent="0.25">
      <c r="A552" s="8"/>
      <c r="D552" s="7"/>
      <c r="F552" s="9"/>
      <c r="G552" s="11"/>
      <c r="I552" s="12"/>
      <c r="J552" s="10"/>
    </row>
    <row r="553" spans="1:10" x14ac:dyDescent="0.25">
      <c r="A553" s="8"/>
      <c r="D553" s="7"/>
      <c r="F553" s="9"/>
      <c r="G553" s="11"/>
      <c r="I553" s="12"/>
      <c r="J553" s="10"/>
    </row>
    <row r="554" spans="1:10" x14ac:dyDescent="0.25">
      <c r="A554" s="8"/>
      <c r="D554" s="7"/>
      <c r="F554" s="9"/>
      <c r="G554" s="11"/>
      <c r="I554" s="12"/>
      <c r="J554" s="10"/>
    </row>
    <row r="555" spans="1:10" x14ac:dyDescent="0.25">
      <c r="A555" s="8"/>
      <c r="D555" s="7"/>
      <c r="F555" s="9"/>
      <c r="G555" s="11"/>
      <c r="I555" s="12"/>
      <c r="J555" s="10"/>
    </row>
    <row r="556" spans="1:10" x14ac:dyDescent="0.25">
      <c r="A556" s="8"/>
      <c r="D556" s="7"/>
      <c r="F556" s="9"/>
      <c r="G556" s="11"/>
      <c r="I556" s="12"/>
      <c r="J556" s="10"/>
    </row>
    <row r="557" spans="1:10" x14ac:dyDescent="0.25">
      <c r="A557" s="8"/>
      <c r="D557" s="7"/>
      <c r="F557" s="9"/>
      <c r="G557" s="11"/>
      <c r="I557" s="12"/>
      <c r="J557" s="10"/>
    </row>
    <row r="558" spans="1:10" x14ac:dyDescent="0.25">
      <c r="A558" s="8"/>
      <c r="D558" s="7"/>
      <c r="F558" s="9"/>
      <c r="G558" s="11"/>
      <c r="I558" s="12"/>
      <c r="J558" s="10"/>
    </row>
    <row r="559" spans="1:10" x14ac:dyDescent="0.25">
      <c r="A559" s="8"/>
      <c r="D559" s="7"/>
      <c r="F559" s="9"/>
      <c r="G559" s="11"/>
      <c r="I559" s="12"/>
      <c r="J559" s="10"/>
    </row>
    <row r="560" spans="1:10" x14ac:dyDescent="0.25">
      <c r="A560" s="8"/>
      <c r="D560" s="7"/>
      <c r="F560" s="9"/>
      <c r="G560" s="11"/>
      <c r="I560" s="12"/>
      <c r="J560" s="10"/>
    </row>
    <row r="561" spans="1:10" x14ac:dyDescent="0.25">
      <c r="A561" s="8"/>
      <c r="D561" s="7"/>
      <c r="F561" s="9"/>
      <c r="G561" s="11"/>
      <c r="I561" s="12"/>
      <c r="J561" s="10"/>
    </row>
    <row r="562" spans="1:10" x14ac:dyDescent="0.25">
      <c r="A562" s="8"/>
      <c r="D562" s="7"/>
      <c r="F562" s="9"/>
      <c r="G562" s="11"/>
      <c r="I562" s="12"/>
      <c r="J562" s="10"/>
    </row>
    <row r="563" spans="1:10" x14ac:dyDescent="0.25">
      <c r="A563" s="8"/>
      <c r="D563" s="7"/>
      <c r="F563" s="9"/>
      <c r="G563" s="11"/>
      <c r="I563" s="12"/>
      <c r="J563" s="10"/>
    </row>
    <row r="564" spans="1:10" x14ac:dyDescent="0.25">
      <c r="A564" s="8"/>
      <c r="D564" s="7"/>
      <c r="F564" s="9"/>
      <c r="G564" s="11"/>
      <c r="I564" s="12"/>
      <c r="J564" s="10"/>
    </row>
    <row r="565" spans="1:10" x14ac:dyDescent="0.25">
      <c r="A565" s="8"/>
      <c r="D565" s="7"/>
      <c r="F565" s="9"/>
      <c r="G565" s="11"/>
      <c r="I565" s="12"/>
      <c r="J565" s="10"/>
    </row>
    <row r="566" spans="1:10" x14ac:dyDescent="0.25">
      <c r="A566" s="8"/>
      <c r="D566" s="7"/>
      <c r="F566" s="9"/>
      <c r="G566" s="11"/>
      <c r="I566" s="12"/>
      <c r="J566" s="10"/>
    </row>
    <row r="567" spans="1:10" x14ac:dyDescent="0.25">
      <c r="A567" s="8"/>
      <c r="D567" s="7"/>
      <c r="F567" s="9"/>
      <c r="G567" s="11"/>
      <c r="I567" s="12"/>
      <c r="J567" s="10"/>
    </row>
    <row r="568" spans="1:10" x14ac:dyDescent="0.25">
      <c r="A568" s="8"/>
      <c r="D568" s="7"/>
      <c r="F568" s="9"/>
      <c r="G568" s="11"/>
      <c r="I568" s="12"/>
      <c r="J568" s="10"/>
    </row>
    <row r="569" spans="1:10" x14ac:dyDescent="0.25">
      <c r="A569" s="8"/>
      <c r="D569" s="7"/>
      <c r="F569" s="9"/>
      <c r="G569" s="11"/>
      <c r="I569" s="12"/>
      <c r="J569" s="10"/>
    </row>
    <row r="570" spans="1:10" x14ac:dyDescent="0.25">
      <c r="A570" s="8"/>
      <c r="D570" s="7"/>
      <c r="F570" s="9"/>
      <c r="G570" s="11"/>
      <c r="I570" s="12"/>
      <c r="J570" s="10"/>
    </row>
    <row r="571" spans="1:10" x14ac:dyDescent="0.25">
      <c r="A571" s="8"/>
      <c r="D571" s="7"/>
      <c r="F571" s="9"/>
      <c r="G571" s="11"/>
      <c r="I571" s="12"/>
      <c r="J571" s="10"/>
    </row>
    <row r="572" spans="1:10" x14ac:dyDescent="0.25">
      <c r="A572" s="8"/>
      <c r="D572" s="7"/>
      <c r="F572" s="9"/>
      <c r="G572" s="11"/>
      <c r="I572" s="12"/>
      <c r="J572" s="10"/>
    </row>
    <row r="573" spans="1:10" x14ac:dyDescent="0.25">
      <c r="A573" s="8"/>
      <c r="D573" s="7"/>
      <c r="F573" s="9"/>
      <c r="G573" s="11"/>
      <c r="I573" s="12"/>
      <c r="J573" s="10"/>
    </row>
    <row r="574" spans="1:10" x14ac:dyDescent="0.25">
      <c r="A574" s="8"/>
      <c r="D574" s="7"/>
      <c r="F574" s="9"/>
      <c r="G574" s="11"/>
      <c r="I574" s="12"/>
      <c r="J574" s="10"/>
    </row>
    <row r="575" spans="1:10" x14ac:dyDescent="0.25">
      <c r="A575" s="8"/>
      <c r="D575" s="7"/>
      <c r="F575" s="9"/>
      <c r="G575" s="11"/>
      <c r="I575" s="12"/>
      <c r="J575" s="10"/>
    </row>
    <row r="576" spans="1:10" x14ac:dyDescent="0.25">
      <c r="A576" s="8"/>
      <c r="D576" s="7"/>
      <c r="F576" s="9"/>
      <c r="G576" s="11"/>
      <c r="I576" s="12"/>
      <c r="J576" s="10"/>
    </row>
    <row r="577" spans="1:10" x14ac:dyDescent="0.25">
      <c r="A577" s="8"/>
      <c r="D577" s="7"/>
      <c r="F577" s="9"/>
      <c r="G577" s="11"/>
      <c r="I577" s="12"/>
      <c r="J577" s="10"/>
    </row>
    <row r="578" spans="1:10" x14ac:dyDescent="0.25">
      <c r="A578" s="8"/>
      <c r="D578" s="7"/>
      <c r="F578" s="9"/>
      <c r="G578" s="11"/>
      <c r="I578" s="12"/>
      <c r="J578" s="10"/>
    </row>
    <row r="579" spans="1:10" x14ac:dyDescent="0.25">
      <c r="A579" s="8"/>
      <c r="D579" s="7"/>
      <c r="F579" s="9"/>
      <c r="G579" s="11"/>
      <c r="I579" s="12"/>
      <c r="J579" s="10"/>
    </row>
    <row r="580" spans="1:10" x14ac:dyDescent="0.25">
      <c r="A580" s="8"/>
      <c r="D580" s="7"/>
      <c r="F580" s="9"/>
      <c r="G580" s="11"/>
      <c r="I580" s="12"/>
      <c r="J580" s="10"/>
    </row>
    <row r="581" spans="1:10" x14ac:dyDescent="0.25">
      <c r="A581" s="8"/>
      <c r="D581" s="7"/>
      <c r="F581" s="9"/>
      <c r="G581" s="11"/>
      <c r="I581" s="12"/>
      <c r="J581" s="10"/>
    </row>
    <row r="582" spans="1:10" x14ac:dyDescent="0.25">
      <c r="A582" s="8"/>
      <c r="D582" s="7"/>
      <c r="F582" s="9"/>
      <c r="G582" s="11"/>
      <c r="I582" s="12"/>
      <c r="J582" s="10"/>
    </row>
    <row r="583" spans="1:10" x14ac:dyDescent="0.25">
      <c r="A583" s="8"/>
      <c r="D583" s="7"/>
      <c r="F583" s="9"/>
      <c r="G583" s="11"/>
      <c r="I583" s="12"/>
      <c r="J583" s="10"/>
    </row>
    <row r="584" spans="1:10" x14ac:dyDescent="0.25">
      <c r="A584" s="8"/>
      <c r="D584" s="7"/>
      <c r="F584" s="9"/>
      <c r="G584" s="11"/>
      <c r="I584" s="12"/>
      <c r="J584" s="10"/>
    </row>
    <row r="585" spans="1:10" x14ac:dyDescent="0.25">
      <c r="A585" s="8"/>
      <c r="D585" s="7"/>
      <c r="F585" s="9"/>
      <c r="G585" s="11"/>
      <c r="I585" s="12"/>
      <c r="J585" s="10"/>
    </row>
    <row r="586" spans="1:10" x14ac:dyDescent="0.25">
      <c r="A586" s="8"/>
      <c r="D586" s="7"/>
      <c r="F586" s="9"/>
      <c r="G586" s="11"/>
      <c r="I586" s="12"/>
      <c r="J586" s="10"/>
    </row>
    <row r="587" spans="1:10" x14ac:dyDescent="0.25">
      <c r="A587" s="8"/>
      <c r="D587" s="7"/>
      <c r="F587" s="9"/>
      <c r="G587" s="11"/>
      <c r="I587" s="12"/>
      <c r="J587" s="10"/>
    </row>
    <row r="588" spans="1:10" x14ac:dyDescent="0.25">
      <c r="A588" s="8"/>
      <c r="D588" s="7"/>
      <c r="F588" s="9"/>
      <c r="G588" s="11"/>
      <c r="I588" s="12"/>
      <c r="J588" s="10"/>
    </row>
    <row r="589" spans="1:10" x14ac:dyDescent="0.25">
      <c r="A589" s="8"/>
      <c r="D589" s="7"/>
      <c r="F589" s="9"/>
      <c r="G589" s="11"/>
      <c r="I589" s="12"/>
      <c r="J589" s="10"/>
    </row>
    <row r="590" spans="1:10" x14ac:dyDescent="0.25">
      <c r="A590" s="8"/>
      <c r="D590" s="7"/>
      <c r="F590" s="9"/>
      <c r="G590" s="11"/>
      <c r="I590" s="12"/>
      <c r="J590" s="10"/>
    </row>
    <row r="591" spans="1:10" x14ac:dyDescent="0.25">
      <c r="A591" s="8"/>
      <c r="D591" s="7"/>
      <c r="F591" s="9"/>
      <c r="G591" s="11"/>
      <c r="I591" s="12"/>
      <c r="J591" s="10"/>
    </row>
    <row r="592" spans="1:10" x14ac:dyDescent="0.25">
      <c r="A592" s="8"/>
      <c r="D592" s="7"/>
      <c r="F592" s="9"/>
      <c r="G592" s="11"/>
      <c r="I592" s="12"/>
      <c r="J592" s="10"/>
    </row>
    <row r="593" spans="1:10" x14ac:dyDescent="0.25">
      <c r="A593" s="8"/>
      <c r="D593" s="7"/>
      <c r="F593" s="9"/>
      <c r="G593" s="11"/>
      <c r="I593" s="12"/>
      <c r="J593" s="10"/>
    </row>
    <row r="594" spans="1:10" x14ac:dyDescent="0.25">
      <c r="A594" s="8"/>
      <c r="D594" s="7"/>
      <c r="F594" s="9"/>
      <c r="G594" s="11"/>
      <c r="I594" s="12"/>
      <c r="J594" s="10"/>
    </row>
    <row r="595" spans="1:10" x14ac:dyDescent="0.25">
      <c r="A595" s="8"/>
      <c r="D595" s="7"/>
      <c r="F595" s="9"/>
      <c r="G595" s="11"/>
      <c r="I595" s="12"/>
      <c r="J595" s="10"/>
    </row>
    <row r="596" spans="1:10" x14ac:dyDescent="0.25">
      <c r="A596" s="8"/>
      <c r="D596" s="7"/>
      <c r="F596" s="9"/>
      <c r="G596" s="11"/>
      <c r="I596" s="12"/>
      <c r="J596" s="10"/>
    </row>
    <row r="597" spans="1:10" x14ac:dyDescent="0.25">
      <c r="A597" s="8"/>
      <c r="D597" s="7"/>
      <c r="F597" s="9"/>
      <c r="G597" s="11"/>
      <c r="I597" s="12"/>
      <c r="J597" s="10"/>
    </row>
    <row r="598" spans="1:10" x14ac:dyDescent="0.25">
      <c r="A598" s="8"/>
      <c r="D598" s="7"/>
      <c r="F598" s="9"/>
      <c r="G598" s="11"/>
      <c r="I598" s="12"/>
      <c r="J598" s="10"/>
    </row>
    <row r="599" spans="1:10" x14ac:dyDescent="0.25">
      <c r="A599" s="8"/>
      <c r="D599" s="7"/>
      <c r="F599" s="9"/>
      <c r="G599" s="11"/>
      <c r="I599" s="12"/>
      <c r="J599" s="10"/>
    </row>
    <row r="600" spans="1:10" x14ac:dyDescent="0.25">
      <c r="A600" s="8"/>
      <c r="D600" s="7"/>
      <c r="F600" s="9"/>
      <c r="G600" s="11"/>
      <c r="I600" s="12"/>
      <c r="J600" s="10"/>
    </row>
    <row r="601" spans="1:10" x14ac:dyDescent="0.25">
      <c r="A601" s="8"/>
      <c r="D601" s="7"/>
      <c r="F601" s="9"/>
      <c r="G601" s="11"/>
      <c r="I601" s="12"/>
      <c r="J601" s="10"/>
    </row>
    <row r="602" spans="1:10" x14ac:dyDescent="0.25">
      <c r="A602" s="8"/>
      <c r="D602" s="7"/>
      <c r="F602" s="9"/>
      <c r="G602" s="11"/>
      <c r="I602" s="12"/>
      <c r="J602" s="10"/>
    </row>
    <row r="603" spans="1:10" x14ac:dyDescent="0.25">
      <c r="A603" s="8"/>
      <c r="D603" s="7"/>
      <c r="F603" s="9"/>
      <c r="G603" s="11"/>
      <c r="I603" s="12"/>
      <c r="J603" s="10"/>
    </row>
    <row r="604" spans="1:10" x14ac:dyDescent="0.25">
      <c r="A604" s="8"/>
      <c r="D604" s="7"/>
      <c r="F604" s="9"/>
      <c r="G604" s="11"/>
      <c r="I604" s="12"/>
      <c r="J604" s="10"/>
    </row>
    <row r="605" spans="1:10" x14ac:dyDescent="0.25">
      <c r="A605" s="8"/>
      <c r="D605" s="7"/>
      <c r="F605" s="9"/>
      <c r="G605" s="11"/>
      <c r="I605" s="12"/>
      <c r="J605" s="10"/>
    </row>
    <row r="606" spans="1:10" x14ac:dyDescent="0.25">
      <c r="A606" s="8"/>
      <c r="D606" s="7"/>
      <c r="F606" s="9"/>
      <c r="G606" s="11"/>
      <c r="I606" s="12"/>
      <c r="J606" s="10"/>
    </row>
    <row r="607" spans="1:10" x14ac:dyDescent="0.25">
      <c r="A607" s="8"/>
      <c r="D607" s="7"/>
      <c r="F607" s="9"/>
      <c r="G607" s="11"/>
      <c r="I607" s="12"/>
      <c r="J607" s="10"/>
    </row>
    <row r="608" spans="1:10" x14ac:dyDescent="0.25">
      <c r="A608" s="8"/>
      <c r="D608" s="7"/>
      <c r="F608" s="9"/>
      <c r="G608" s="11"/>
      <c r="I608" s="12"/>
      <c r="J608" s="10"/>
    </row>
    <row r="609" spans="1:10" x14ac:dyDescent="0.25">
      <c r="A609" s="8"/>
      <c r="D609" s="7"/>
      <c r="F609" s="9"/>
      <c r="G609" s="11"/>
      <c r="I609" s="12"/>
      <c r="J609" s="10"/>
    </row>
    <row r="610" spans="1:10" x14ac:dyDescent="0.25">
      <c r="A610" s="8"/>
      <c r="D610" s="7"/>
      <c r="F610" s="9"/>
      <c r="G610" s="11"/>
      <c r="I610" s="12"/>
      <c r="J610" s="10"/>
    </row>
    <row r="611" spans="1:10" x14ac:dyDescent="0.25">
      <c r="A611" s="8"/>
      <c r="D611" s="7"/>
      <c r="F611" s="9"/>
      <c r="G611" s="11"/>
      <c r="I611" s="12"/>
      <c r="J611" s="10"/>
    </row>
    <row r="612" spans="1:10" x14ac:dyDescent="0.25">
      <c r="A612" s="8"/>
      <c r="D612" s="7"/>
      <c r="F612" s="9"/>
      <c r="G612" s="11"/>
      <c r="I612" s="12"/>
      <c r="J612" s="10"/>
    </row>
    <row r="613" spans="1:10" x14ac:dyDescent="0.25">
      <c r="A613" s="8"/>
      <c r="D613" s="7"/>
      <c r="F613" s="9"/>
      <c r="G613" s="11"/>
      <c r="I613" s="12"/>
      <c r="J613" s="10"/>
    </row>
    <row r="614" spans="1:10" x14ac:dyDescent="0.25">
      <c r="A614" s="8"/>
      <c r="D614" s="7"/>
      <c r="F614" s="9"/>
      <c r="G614" s="11"/>
      <c r="I614" s="12"/>
      <c r="J614" s="10"/>
    </row>
    <row r="615" spans="1:10" x14ac:dyDescent="0.25">
      <c r="A615" s="8"/>
      <c r="D615" s="7"/>
      <c r="F615" s="9"/>
      <c r="G615" s="11"/>
      <c r="I615" s="12"/>
      <c r="J615" s="10"/>
    </row>
    <row r="616" spans="1:10" x14ac:dyDescent="0.25">
      <c r="A616" s="8"/>
      <c r="D616" s="7"/>
      <c r="F616" s="9"/>
      <c r="G616" s="11"/>
      <c r="I616" s="12"/>
      <c r="J616" s="10"/>
    </row>
    <row r="617" spans="1:10" x14ac:dyDescent="0.25">
      <c r="A617" s="8"/>
      <c r="D617" s="7"/>
      <c r="F617" s="9"/>
      <c r="G617" s="11"/>
      <c r="I617" s="12"/>
      <c r="J617" s="10"/>
    </row>
    <row r="618" spans="1:10" x14ac:dyDescent="0.25">
      <c r="A618" s="8"/>
      <c r="D618" s="7"/>
      <c r="F618" s="9"/>
      <c r="G618" s="11"/>
      <c r="I618" s="12"/>
      <c r="J618" s="10"/>
    </row>
    <row r="619" spans="1:10" x14ac:dyDescent="0.25">
      <c r="A619" s="8"/>
      <c r="D619" s="7"/>
      <c r="F619" s="9"/>
      <c r="G619" s="11"/>
      <c r="I619" s="12"/>
      <c r="J619" s="10"/>
    </row>
    <row r="620" spans="1:10" x14ac:dyDescent="0.25">
      <c r="A620" s="8"/>
      <c r="D620" s="7"/>
      <c r="F620" s="9"/>
      <c r="G620" s="11"/>
      <c r="I620" s="12"/>
      <c r="J620" s="10"/>
    </row>
    <row r="621" spans="1:10" x14ac:dyDescent="0.25">
      <c r="A621" s="8"/>
      <c r="D621" s="7"/>
      <c r="F621" s="9"/>
      <c r="G621" s="11"/>
      <c r="I621" s="12"/>
      <c r="J621" s="10"/>
    </row>
    <row r="622" spans="1:10" x14ac:dyDescent="0.25">
      <c r="A622" s="8"/>
      <c r="D622" s="7"/>
      <c r="F622" s="9"/>
      <c r="G622" s="11"/>
      <c r="I622" s="12"/>
      <c r="J622" s="10"/>
    </row>
    <row r="623" spans="1:10" x14ac:dyDescent="0.25">
      <c r="A623" s="8"/>
      <c r="D623" s="7"/>
      <c r="F623" s="9"/>
      <c r="G623" s="11"/>
      <c r="I623" s="12"/>
      <c r="J623" s="10"/>
    </row>
    <row r="624" spans="1:10" x14ac:dyDescent="0.25">
      <c r="A624" s="8"/>
      <c r="D624" s="7"/>
      <c r="F624" s="9"/>
      <c r="G624" s="11"/>
      <c r="I624" s="12"/>
      <c r="J624" s="10"/>
    </row>
    <row r="625" spans="1:10" x14ac:dyDescent="0.25">
      <c r="A625" s="8"/>
      <c r="D625" s="7"/>
      <c r="F625" s="9"/>
      <c r="G625" s="11"/>
      <c r="I625" s="12"/>
      <c r="J625" s="10"/>
    </row>
    <row r="626" spans="1:10" x14ac:dyDescent="0.25">
      <c r="A626" s="8"/>
      <c r="D626" s="7"/>
      <c r="F626" s="9"/>
      <c r="G626" s="11"/>
      <c r="I626" s="12"/>
      <c r="J626" s="10"/>
    </row>
    <row r="627" spans="1:10" x14ac:dyDescent="0.25">
      <c r="A627" s="8"/>
      <c r="D627" s="7"/>
      <c r="F627" s="9"/>
      <c r="G627" s="11"/>
      <c r="I627" s="12"/>
      <c r="J627" s="10"/>
    </row>
    <row r="628" spans="1:10" x14ac:dyDescent="0.25">
      <c r="A628" s="8"/>
      <c r="D628" s="7"/>
      <c r="F628" s="9"/>
      <c r="G628" s="11"/>
      <c r="I628" s="12"/>
      <c r="J628" s="10"/>
    </row>
    <row r="629" spans="1:10" x14ac:dyDescent="0.25">
      <c r="A629" s="8"/>
      <c r="D629" s="7"/>
      <c r="F629" s="9"/>
      <c r="G629" s="11"/>
      <c r="I629" s="12"/>
      <c r="J629" s="10"/>
    </row>
    <row r="630" spans="1:10" x14ac:dyDescent="0.25">
      <c r="A630" s="8"/>
      <c r="D630" s="7"/>
      <c r="F630" s="9"/>
      <c r="G630" s="11"/>
      <c r="I630" s="12"/>
      <c r="J630" s="10"/>
    </row>
    <row r="631" spans="1:10" x14ac:dyDescent="0.25">
      <c r="A631" s="8"/>
      <c r="D631" s="7"/>
      <c r="F631" s="9"/>
      <c r="G631" s="11"/>
      <c r="I631" s="12"/>
      <c r="J631" s="10"/>
    </row>
    <row r="632" spans="1:10" x14ac:dyDescent="0.25">
      <c r="A632" s="8"/>
      <c r="D632" s="7"/>
      <c r="F632" s="9"/>
      <c r="G632" s="11"/>
      <c r="I632" s="12"/>
      <c r="J632" s="10"/>
    </row>
    <row r="633" spans="1:10" x14ac:dyDescent="0.25">
      <c r="A633" s="8"/>
      <c r="D633" s="7"/>
      <c r="F633" s="9"/>
      <c r="G633" s="11"/>
      <c r="I633" s="12"/>
      <c r="J633" s="10"/>
    </row>
    <row r="634" spans="1:10" x14ac:dyDescent="0.25">
      <c r="A634" s="8"/>
      <c r="D634" s="7"/>
      <c r="F634" s="9"/>
      <c r="G634" s="11"/>
      <c r="I634" s="12"/>
      <c r="J634" s="10"/>
    </row>
    <row r="635" spans="1:10" x14ac:dyDescent="0.25">
      <c r="A635" s="8"/>
      <c r="D635" s="7"/>
      <c r="F635" s="9"/>
      <c r="G635" s="11"/>
      <c r="I635" s="12"/>
      <c r="J635" s="10"/>
    </row>
    <row r="636" spans="1:10" x14ac:dyDescent="0.25">
      <c r="A636" s="8"/>
      <c r="D636" s="7"/>
      <c r="F636" s="9"/>
      <c r="G636" s="11"/>
      <c r="I636" s="12"/>
      <c r="J636" s="10"/>
    </row>
    <row r="637" spans="1:10" x14ac:dyDescent="0.25">
      <c r="A637" s="8"/>
      <c r="D637" s="7"/>
      <c r="F637" s="9"/>
      <c r="G637" s="11"/>
      <c r="I637" s="12"/>
      <c r="J637" s="10"/>
    </row>
    <row r="638" spans="1:10" x14ac:dyDescent="0.25">
      <c r="A638" s="8"/>
      <c r="D638" s="7"/>
      <c r="F638" s="9"/>
      <c r="G638" s="11"/>
      <c r="I638" s="12"/>
      <c r="J638" s="10"/>
    </row>
    <row r="639" spans="1:10" x14ac:dyDescent="0.25">
      <c r="A639" s="8"/>
      <c r="D639" s="7"/>
      <c r="F639" s="9"/>
      <c r="G639" s="11"/>
      <c r="I639" s="12"/>
      <c r="J639" s="10"/>
    </row>
    <row r="640" spans="1:10" x14ac:dyDescent="0.25">
      <c r="A640" s="8"/>
      <c r="D640" s="7"/>
      <c r="F640" s="9"/>
      <c r="G640" s="11"/>
      <c r="I640" s="12"/>
      <c r="J640" s="10"/>
    </row>
    <row r="641" spans="1:10" x14ac:dyDescent="0.25">
      <c r="A641" s="8"/>
      <c r="D641" s="7"/>
      <c r="F641" s="9"/>
      <c r="G641" s="11"/>
      <c r="I641" s="12"/>
      <c r="J641" s="10"/>
    </row>
    <row r="642" spans="1:10" x14ac:dyDescent="0.25">
      <c r="A642" s="8"/>
      <c r="D642" s="7"/>
      <c r="F642" s="9"/>
      <c r="G642" s="11"/>
      <c r="I642" s="12"/>
      <c r="J642" s="10"/>
    </row>
    <row r="643" spans="1:10" x14ac:dyDescent="0.25">
      <c r="A643" s="8"/>
      <c r="D643" s="7"/>
      <c r="F643" s="9"/>
      <c r="G643" s="11"/>
      <c r="I643" s="12"/>
      <c r="J643" s="10"/>
    </row>
    <row r="644" spans="1:10" x14ac:dyDescent="0.25">
      <c r="A644" s="8"/>
      <c r="D644" s="7"/>
      <c r="F644" s="9"/>
      <c r="G644" s="11"/>
      <c r="I644" s="12"/>
      <c r="J644" s="10"/>
    </row>
    <row r="645" spans="1:10" x14ac:dyDescent="0.25">
      <c r="A645" s="8"/>
      <c r="D645" s="7"/>
      <c r="F645" s="9"/>
      <c r="G645" s="11"/>
      <c r="I645" s="12"/>
      <c r="J645" s="10"/>
    </row>
    <row r="646" spans="1:10" x14ac:dyDescent="0.25">
      <c r="A646" s="8"/>
      <c r="D646" s="7"/>
      <c r="F646" s="9"/>
      <c r="G646" s="11"/>
      <c r="I646" s="12"/>
      <c r="J646" s="10"/>
    </row>
    <row r="647" spans="1:10" x14ac:dyDescent="0.25">
      <c r="A647" s="8"/>
      <c r="D647" s="7"/>
      <c r="F647" s="9"/>
      <c r="G647" s="11"/>
      <c r="I647" s="12"/>
      <c r="J647" s="10"/>
    </row>
    <row r="648" spans="1:10" x14ac:dyDescent="0.25">
      <c r="A648" s="8"/>
      <c r="D648" s="7"/>
      <c r="F648" s="9"/>
      <c r="G648" s="11"/>
      <c r="I648" s="12"/>
      <c r="J648" s="10"/>
    </row>
    <row r="649" spans="1:10" x14ac:dyDescent="0.25">
      <c r="A649" s="8"/>
      <c r="D649" s="7"/>
      <c r="F649" s="9"/>
      <c r="G649" s="11"/>
      <c r="I649" s="12"/>
      <c r="J649" s="10"/>
    </row>
    <row r="650" spans="1:10" x14ac:dyDescent="0.25">
      <c r="A650" s="8"/>
      <c r="D650" s="7"/>
      <c r="F650" s="9"/>
      <c r="G650" s="11"/>
      <c r="I650" s="12"/>
      <c r="J650" s="10"/>
    </row>
    <row r="651" spans="1:10" x14ac:dyDescent="0.25">
      <c r="A651" s="8"/>
      <c r="D651" s="7"/>
      <c r="F651" s="9"/>
      <c r="G651" s="11"/>
      <c r="I651" s="12"/>
      <c r="J651" s="10"/>
    </row>
    <row r="652" spans="1:10" x14ac:dyDescent="0.25">
      <c r="A652" s="8"/>
      <c r="D652" s="7"/>
      <c r="F652" s="9"/>
      <c r="G652" s="11"/>
      <c r="I652" s="12"/>
      <c r="J652" s="10"/>
    </row>
    <row r="653" spans="1:10" x14ac:dyDescent="0.25">
      <c r="A653" s="8"/>
      <c r="D653" s="7"/>
      <c r="F653" s="9"/>
      <c r="G653" s="11"/>
      <c r="I653" s="12"/>
      <c r="J653" s="10"/>
    </row>
    <row r="654" spans="1:10" x14ac:dyDescent="0.25">
      <c r="A654" s="8"/>
      <c r="D654" s="7"/>
      <c r="F654" s="9"/>
      <c r="G654" s="11"/>
      <c r="I654" s="12"/>
      <c r="J654" s="10"/>
    </row>
    <row r="655" spans="1:10" x14ac:dyDescent="0.25">
      <c r="A655" s="8"/>
      <c r="D655" s="7"/>
      <c r="F655" s="9"/>
      <c r="G655" s="11"/>
      <c r="I655" s="12"/>
      <c r="J655" s="10"/>
    </row>
    <row r="656" spans="1:10" x14ac:dyDescent="0.25">
      <c r="A656" s="8"/>
      <c r="D656" s="7"/>
      <c r="F656" s="9"/>
      <c r="G656" s="11"/>
      <c r="I656" s="12"/>
      <c r="J656" s="10"/>
    </row>
    <row r="657" spans="1:10" x14ac:dyDescent="0.25">
      <c r="A657" s="8"/>
      <c r="D657" s="7"/>
      <c r="F657" s="9"/>
      <c r="G657" s="11"/>
      <c r="I657" s="12"/>
      <c r="J657" s="10"/>
    </row>
    <row r="658" spans="1:10" x14ac:dyDescent="0.25">
      <c r="A658" s="8"/>
      <c r="D658" s="7"/>
      <c r="F658" s="9"/>
      <c r="G658" s="11"/>
      <c r="I658" s="12"/>
      <c r="J658" s="10"/>
    </row>
    <row r="659" spans="1:10" x14ac:dyDescent="0.25">
      <c r="A659" s="8"/>
      <c r="D659" s="7"/>
      <c r="F659" s="9"/>
      <c r="G659" s="11"/>
      <c r="I659" s="12"/>
      <c r="J659" s="10"/>
    </row>
    <row r="660" spans="1:10" x14ac:dyDescent="0.25">
      <c r="A660" s="8"/>
      <c r="D660" s="7"/>
      <c r="F660" s="9"/>
      <c r="G660" s="11"/>
      <c r="I660" s="12"/>
      <c r="J660" s="10"/>
    </row>
    <row r="661" spans="1:10" x14ac:dyDescent="0.25">
      <c r="A661" s="8"/>
      <c r="D661" s="7"/>
      <c r="F661" s="9"/>
      <c r="G661" s="11"/>
      <c r="I661" s="12"/>
      <c r="J661" s="10"/>
    </row>
    <row r="662" spans="1:10" x14ac:dyDescent="0.25">
      <c r="A662" s="8"/>
      <c r="D662" s="7"/>
      <c r="F662" s="9"/>
      <c r="G662" s="11"/>
      <c r="I662" s="12"/>
      <c r="J662" s="10"/>
    </row>
    <row r="663" spans="1:10" x14ac:dyDescent="0.25">
      <c r="A663" s="8"/>
      <c r="D663" s="7"/>
      <c r="F663" s="9"/>
      <c r="G663" s="11"/>
      <c r="I663" s="12"/>
      <c r="J663" s="10"/>
    </row>
    <row r="664" spans="1:10" x14ac:dyDescent="0.25">
      <c r="A664" s="8"/>
      <c r="D664" s="7"/>
      <c r="F664" s="9"/>
      <c r="G664" s="11"/>
      <c r="I664" s="12"/>
      <c r="J664" s="10"/>
    </row>
    <row r="665" spans="1:10" x14ac:dyDescent="0.25">
      <c r="A665" s="8"/>
      <c r="D665" s="7"/>
      <c r="F665" s="9"/>
      <c r="G665" s="11"/>
      <c r="I665" s="12"/>
      <c r="J665" s="10"/>
    </row>
    <row r="666" spans="1:10" x14ac:dyDescent="0.25">
      <c r="A666" s="8"/>
      <c r="D666" s="7"/>
      <c r="F666" s="9"/>
      <c r="G666" s="11"/>
      <c r="I666" s="12"/>
      <c r="J666" s="10"/>
    </row>
    <row r="667" spans="1:10" x14ac:dyDescent="0.25">
      <c r="A667" s="8"/>
      <c r="D667" s="7"/>
      <c r="F667" s="9"/>
      <c r="G667" s="11"/>
      <c r="I667" s="12"/>
      <c r="J667" s="10"/>
    </row>
    <row r="668" spans="1:10" x14ac:dyDescent="0.25">
      <c r="A668" s="8"/>
      <c r="D668" s="7"/>
      <c r="F668" s="9"/>
      <c r="G668" s="11"/>
      <c r="I668" s="12"/>
      <c r="J668" s="10"/>
    </row>
    <row r="669" spans="1:10" x14ac:dyDescent="0.25">
      <c r="A669" s="8"/>
      <c r="D669" s="7"/>
      <c r="F669" s="9"/>
      <c r="G669" s="11"/>
      <c r="I669" s="12"/>
      <c r="J669" s="10"/>
    </row>
    <row r="670" spans="1:10" x14ac:dyDescent="0.25">
      <c r="A670" s="8"/>
      <c r="D670" s="7"/>
      <c r="F670" s="9"/>
      <c r="G670" s="11"/>
      <c r="I670" s="12"/>
      <c r="J670" s="10"/>
    </row>
    <row r="671" spans="1:10" x14ac:dyDescent="0.25">
      <c r="A671" s="8"/>
      <c r="D671" s="7"/>
      <c r="F671" s="9"/>
      <c r="G671" s="11"/>
      <c r="I671" s="12"/>
      <c r="J671" s="10"/>
    </row>
    <row r="672" spans="1:10" x14ac:dyDescent="0.25">
      <c r="A672" s="8"/>
      <c r="D672" s="7"/>
      <c r="F672" s="9"/>
      <c r="G672" s="11"/>
      <c r="I672" s="12"/>
      <c r="J672" s="10"/>
    </row>
    <row r="673" spans="1:10" x14ac:dyDescent="0.25">
      <c r="A673" s="8"/>
      <c r="D673" s="7"/>
      <c r="F673" s="9"/>
      <c r="G673" s="11"/>
      <c r="I673" s="12"/>
      <c r="J673" s="10"/>
    </row>
    <row r="674" spans="1:10" x14ac:dyDescent="0.25">
      <c r="A674" s="8"/>
      <c r="D674" s="7"/>
      <c r="F674" s="9"/>
      <c r="G674" s="11"/>
      <c r="I674" s="12"/>
      <c r="J674" s="10"/>
    </row>
    <row r="675" spans="1:10" x14ac:dyDescent="0.25">
      <c r="A675" s="8"/>
      <c r="D675" s="7"/>
      <c r="F675" s="9"/>
      <c r="G675" s="11"/>
      <c r="I675" s="12"/>
      <c r="J675" s="10"/>
    </row>
    <row r="676" spans="1:10" x14ac:dyDescent="0.25">
      <c r="A676" s="8"/>
      <c r="D676" s="7"/>
      <c r="F676" s="9"/>
      <c r="G676" s="11"/>
      <c r="I676" s="12"/>
      <c r="J676" s="10"/>
    </row>
    <row r="677" spans="1:10" x14ac:dyDescent="0.25">
      <c r="A677" s="8"/>
      <c r="D677" s="7"/>
      <c r="F677" s="9"/>
      <c r="G677" s="11"/>
      <c r="I677" s="12"/>
      <c r="J677" s="10"/>
    </row>
    <row r="678" spans="1:10" x14ac:dyDescent="0.25">
      <c r="A678" s="8"/>
      <c r="D678" s="7"/>
      <c r="F678" s="9"/>
      <c r="G678" s="11"/>
      <c r="I678" s="12"/>
      <c r="J678" s="10"/>
    </row>
    <row r="679" spans="1:10" x14ac:dyDescent="0.25">
      <c r="A679" s="8"/>
      <c r="D679" s="7"/>
      <c r="F679" s="9"/>
      <c r="G679" s="11"/>
      <c r="I679" s="12"/>
      <c r="J679" s="10"/>
    </row>
    <row r="680" spans="1:10" x14ac:dyDescent="0.25">
      <c r="A680" s="8"/>
      <c r="D680" s="7"/>
      <c r="F680" s="9"/>
      <c r="G680" s="11"/>
      <c r="I680" s="12"/>
      <c r="J680" s="10"/>
    </row>
    <row r="681" spans="1:10" x14ac:dyDescent="0.25">
      <c r="A681" s="8"/>
      <c r="D681" s="7"/>
      <c r="F681" s="9"/>
      <c r="G681" s="11"/>
      <c r="I681" s="12"/>
      <c r="J681" s="10"/>
    </row>
    <row r="682" spans="1:10" x14ac:dyDescent="0.25">
      <c r="A682" s="8"/>
      <c r="D682" s="7"/>
      <c r="F682" s="9"/>
      <c r="G682" s="11"/>
      <c r="I682" s="12"/>
      <c r="J682" s="10"/>
    </row>
    <row r="683" spans="1:10" x14ac:dyDescent="0.25">
      <c r="A683" s="8"/>
      <c r="D683" s="7"/>
      <c r="F683" s="9"/>
      <c r="G683" s="11"/>
      <c r="I683" s="12"/>
      <c r="J683" s="10"/>
    </row>
    <row r="684" spans="1:10" x14ac:dyDescent="0.25">
      <c r="A684" s="8"/>
      <c r="D684" s="7"/>
      <c r="F684" s="9"/>
      <c r="G684" s="11"/>
      <c r="I684" s="12"/>
      <c r="J684" s="10"/>
    </row>
    <row r="685" spans="1:10" x14ac:dyDescent="0.25">
      <c r="A685" s="8"/>
      <c r="D685" s="7"/>
      <c r="F685" s="9"/>
      <c r="G685" s="11"/>
      <c r="I685" s="12"/>
      <c r="J685" s="10"/>
    </row>
    <row r="686" spans="1:10" x14ac:dyDescent="0.25">
      <c r="A686" s="8"/>
      <c r="D686" s="7"/>
      <c r="F686" s="9"/>
      <c r="G686" s="11"/>
      <c r="I686" s="12"/>
      <c r="J686" s="10"/>
    </row>
    <row r="687" spans="1:10" x14ac:dyDescent="0.25">
      <c r="A687" s="8"/>
      <c r="D687" s="7"/>
      <c r="F687" s="9"/>
      <c r="G687" s="11"/>
      <c r="I687" s="12"/>
      <c r="J687" s="10"/>
    </row>
    <row r="688" spans="1:10" x14ac:dyDescent="0.25">
      <c r="A688" s="8"/>
      <c r="D688" s="7"/>
      <c r="F688" s="9"/>
      <c r="G688" s="11"/>
      <c r="I688" s="12"/>
      <c r="J688" s="10"/>
    </row>
    <row r="689" spans="1:10" x14ac:dyDescent="0.25">
      <c r="A689" s="8"/>
      <c r="D689" s="7"/>
      <c r="F689" s="9"/>
      <c r="G689" s="11"/>
      <c r="I689" s="12"/>
      <c r="J689" s="10"/>
    </row>
    <row r="690" spans="1:10" x14ac:dyDescent="0.25">
      <c r="A690" s="8"/>
      <c r="D690" s="7"/>
      <c r="F690" s="9"/>
      <c r="G690" s="11"/>
      <c r="I690" s="12"/>
      <c r="J690" s="10"/>
    </row>
    <row r="691" spans="1:10" x14ac:dyDescent="0.25">
      <c r="A691" s="8"/>
      <c r="D691" s="7"/>
      <c r="F691" s="9"/>
      <c r="G691" s="11"/>
      <c r="I691" s="12"/>
      <c r="J691" s="10"/>
    </row>
    <row r="692" spans="1:10" x14ac:dyDescent="0.25">
      <c r="A692" s="8"/>
      <c r="D692" s="7"/>
      <c r="F692" s="9"/>
      <c r="G692" s="11"/>
      <c r="I692" s="12"/>
      <c r="J692" s="10"/>
    </row>
    <row r="693" spans="1:10" x14ac:dyDescent="0.25">
      <c r="A693" s="8"/>
      <c r="D693" s="7"/>
      <c r="F693" s="9"/>
      <c r="G693" s="11"/>
      <c r="I693" s="12"/>
      <c r="J693" s="10"/>
    </row>
    <row r="694" spans="1:10" x14ac:dyDescent="0.25">
      <c r="A694" s="8"/>
      <c r="D694" s="7"/>
      <c r="F694" s="9"/>
      <c r="G694" s="11"/>
      <c r="I694" s="12"/>
      <c r="J694" s="10"/>
    </row>
    <row r="695" spans="1:10" x14ac:dyDescent="0.25">
      <c r="A695" s="8"/>
      <c r="D695" s="7"/>
      <c r="F695" s="9"/>
      <c r="G695" s="11"/>
      <c r="I695" s="12"/>
      <c r="J695" s="10"/>
    </row>
    <row r="696" spans="1:10" x14ac:dyDescent="0.25">
      <c r="A696" s="8"/>
      <c r="D696" s="7"/>
      <c r="F696" s="9"/>
      <c r="G696" s="11"/>
      <c r="I696" s="12"/>
      <c r="J696" s="10"/>
    </row>
    <row r="697" spans="1:10" x14ac:dyDescent="0.25">
      <c r="A697" s="8"/>
      <c r="D697" s="7"/>
      <c r="F697" s="9"/>
      <c r="G697" s="11"/>
      <c r="I697" s="12"/>
      <c r="J697" s="10"/>
    </row>
    <row r="698" spans="1:10" x14ac:dyDescent="0.25">
      <c r="A698" s="8"/>
      <c r="D698" s="7"/>
      <c r="F698" s="9"/>
      <c r="G698" s="11"/>
      <c r="I698" s="12"/>
      <c r="J698" s="10"/>
    </row>
    <row r="699" spans="1:10" x14ac:dyDescent="0.25">
      <c r="A699" s="8"/>
      <c r="D699" s="7"/>
      <c r="F699" s="9"/>
      <c r="G699" s="11"/>
      <c r="I699" s="12"/>
      <c r="J699" s="10"/>
    </row>
    <row r="700" spans="1:10" x14ac:dyDescent="0.25">
      <c r="A700" s="8"/>
      <c r="D700" s="7"/>
      <c r="F700" s="9"/>
      <c r="G700" s="11"/>
      <c r="I700" s="12"/>
      <c r="J700" s="10"/>
    </row>
    <row r="701" spans="1:10" x14ac:dyDescent="0.25">
      <c r="A701" s="8"/>
      <c r="D701" s="7"/>
      <c r="F701" s="9"/>
      <c r="G701" s="11"/>
      <c r="I701" s="12"/>
      <c r="J701" s="10"/>
    </row>
    <row r="702" spans="1:10" x14ac:dyDescent="0.25">
      <c r="A702" s="8"/>
      <c r="D702" s="7"/>
      <c r="F702" s="9"/>
      <c r="G702" s="11"/>
      <c r="I702" s="12"/>
      <c r="J702" s="10"/>
    </row>
    <row r="703" spans="1:10" x14ac:dyDescent="0.25">
      <c r="A703" s="8"/>
      <c r="D703" s="7"/>
      <c r="F703" s="9"/>
      <c r="G703" s="11"/>
      <c r="I703" s="12"/>
      <c r="J703" s="10"/>
    </row>
    <row r="704" spans="1:10" x14ac:dyDescent="0.25">
      <c r="A704" s="8"/>
      <c r="D704" s="7"/>
      <c r="F704" s="9"/>
      <c r="G704" s="11"/>
      <c r="I704" s="12"/>
      <c r="J704" s="10"/>
    </row>
    <row r="705" spans="1:10" x14ac:dyDescent="0.25">
      <c r="A705" s="8"/>
      <c r="D705" s="7"/>
      <c r="F705" s="9"/>
      <c r="G705" s="11"/>
      <c r="I705" s="12"/>
      <c r="J705" s="10"/>
    </row>
    <row r="706" spans="1:10" x14ac:dyDescent="0.25">
      <c r="A706" s="8"/>
      <c r="D706" s="7"/>
      <c r="F706" s="9"/>
      <c r="G706" s="11"/>
      <c r="I706" s="12"/>
      <c r="J706" s="10"/>
    </row>
    <row r="707" spans="1:10" x14ac:dyDescent="0.25">
      <c r="A707" s="8"/>
      <c r="D707" s="7"/>
      <c r="F707" s="9"/>
      <c r="G707" s="11"/>
      <c r="I707" s="12"/>
      <c r="J707" s="10"/>
    </row>
    <row r="708" spans="1:10" x14ac:dyDescent="0.25">
      <c r="A708" s="8"/>
      <c r="D708" s="7"/>
      <c r="F708" s="9"/>
      <c r="G708" s="11"/>
      <c r="I708" s="12"/>
      <c r="J708" s="10"/>
    </row>
    <row r="709" spans="1:10" x14ac:dyDescent="0.25">
      <c r="A709" s="8"/>
      <c r="D709" s="7"/>
      <c r="F709" s="9"/>
      <c r="G709" s="11"/>
      <c r="I709" s="12"/>
      <c r="J709" s="10"/>
    </row>
    <row r="710" spans="1:10" x14ac:dyDescent="0.25">
      <c r="A710" s="8"/>
      <c r="D710" s="7"/>
      <c r="F710" s="9"/>
      <c r="G710" s="11"/>
      <c r="I710" s="12"/>
      <c r="J710" s="10"/>
    </row>
    <row r="711" spans="1:10" x14ac:dyDescent="0.25">
      <c r="A711" s="8"/>
      <c r="D711" s="7"/>
      <c r="F711" s="9"/>
      <c r="G711" s="11"/>
      <c r="I711" s="12"/>
      <c r="J711" s="10"/>
    </row>
    <row r="712" spans="1:10" x14ac:dyDescent="0.25">
      <c r="A712" s="8"/>
      <c r="D712" s="7"/>
      <c r="F712" s="9"/>
      <c r="G712" s="11"/>
      <c r="I712" s="12"/>
      <c r="J712" s="10"/>
    </row>
    <row r="713" spans="1:10" x14ac:dyDescent="0.25">
      <c r="A713" s="8"/>
      <c r="D713" s="7"/>
      <c r="F713" s="9"/>
      <c r="G713" s="11"/>
      <c r="I713" s="12"/>
      <c r="J713" s="10"/>
    </row>
    <row r="714" spans="1:10" x14ac:dyDescent="0.25">
      <c r="A714" s="8"/>
      <c r="D714" s="7"/>
      <c r="F714" s="9"/>
      <c r="G714" s="11"/>
      <c r="I714" s="12"/>
      <c r="J714" s="10"/>
    </row>
    <row r="715" spans="1:10" x14ac:dyDescent="0.25">
      <c r="A715" s="8"/>
      <c r="D715" s="7"/>
      <c r="F715" s="9"/>
      <c r="G715" s="11"/>
      <c r="I715" s="12"/>
      <c r="J715" s="10"/>
    </row>
    <row r="716" spans="1:10" x14ac:dyDescent="0.25">
      <c r="A716" s="8"/>
      <c r="D716" s="7"/>
      <c r="F716" s="9"/>
      <c r="G716" s="11"/>
      <c r="I716" s="12"/>
      <c r="J716" s="10"/>
    </row>
    <row r="717" spans="1:10" x14ac:dyDescent="0.25">
      <c r="A717" s="8"/>
      <c r="D717" s="7"/>
      <c r="F717" s="9"/>
      <c r="G717" s="11"/>
      <c r="I717" s="12"/>
      <c r="J717" s="10"/>
    </row>
    <row r="718" spans="1:10" x14ac:dyDescent="0.25">
      <c r="A718" s="8"/>
      <c r="D718" s="7"/>
      <c r="F718" s="9"/>
      <c r="G718" s="11"/>
      <c r="I718" s="12"/>
      <c r="J718" s="10"/>
    </row>
    <row r="719" spans="1:10" x14ac:dyDescent="0.25">
      <c r="A719" s="8"/>
      <c r="D719" s="7"/>
      <c r="F719" s="9"/>
      <c r="G719" s="11"/>
      <c r="I719" s="12"/>
      <c r="J719" s="10"/>
    </row>
    <row r="720" spans="1:10" x14ac:dyDescent="0.25">
      <c r="A720" s="8"/>
      <c r="D720" s="7"/>
      <c r="F720" s="9"/>
      <c r="G720" s="11"/>
      <c r="I720" s="12"/>
      <c r="J720" s="10"/>
    </row>
    <row r="721" spans="1:10" x14ac:dyDescent="0.25">
      <c r="A721" s="8"/>
      <c r="D721" s="7"/>
      <c r="F721" s="9"/>
      <c r="G721" s="11"/>
      <c r="I721" s="12"/>
      <c r="J721" s="10"/>
    </row>
    <row r="722" spans="1:10" x14ac:dyDescent="0.25">
      <c r="A722" s="8"/>
      <c r="D722" s="7"/>
      <c r="F722" s="9"/>
      <c r="G722" s="11"/>
      <c r="I722" s="12"/>
      <c r="J722" s="10"/>
    </row>
    <row r="723" spans="1:10" x14ac:dyDescent="0.25">
      <c r="A723" s="8"/>
      <c r="D723" s="7"/>
      <c r="F723" s="9"/>
      <c r="G723" s="11"/>
      <c r="I723" s="12"/>
      <c r="J723" s="10"/>
    </row>
    <row r="724" spans="1:10" x14ac:dyDescent="0.25">
      <c r="A724" s="8"/>
      <c r="D724" s="7"/>
      <c r="F724" s="9"/>
      <c r="G724" s="11"/>
      <c r="I724" s="12"/>
      <c r="J724" s="10"/>
    </row>
    <row r="725" spans="1:10" x14ac:dyDescent="0.25">
      <c r="A725" s="8"/>
      <c r="D725" s="7"/>
      <c r="F725" s="9"/>
      <c r="G725" s="11"/>
      <c r="I725" s="12"/>
      <c r="J725" s="10"/>
    </row>
    <row r="726" spans="1:10" x14ac:dyDescent="0.25">
      <c r="A726" s="8"/>
      <c r="D726" s="7"/>
      <c r="F726" s="9"/>
      <c r="G726" s="11"/>
      <c r="I726" s="12"/>
      <c r="J726" s="10"/>
    </row>
    <row r="727" spans="1:10" x14ac:dyDescent="0.25">
      <c r="A727" s="8"/>
      <c r="D727" s="7"/>
      <c r="F727" s="9"/>
      <c r="G727" s="11"/>
      <c r="I727" s="12"/>
      <c r="J727" s="10"/>
    </row>
    <row r="728" spans="1:10" x14ac:dyDescent="0.25">
      <c r="A728" s="8"/>
      <c r="D728" s="7"/>
      <c r="F728" s="9"/>
      <c r="G728" s="11"/>
      <c r="I728" s="12"/>
      <c r="J728" s="10"/>
    </row>
    <row r="729" spans="1:10" x14ac:dyDescent="0.25">
      <c r="A729" s="8"/>
      <c r="D729" s="7"/>
      <c r="F729" s="9"/>
      <c r="G729" s="11"/>
      <c r="I729" s="12"/>
      <c r="J729" s="10"/>
    </row>
    <row r="730" spans="1:10" x14ac:dyDescent="0.25">
      <c r="A730" s="8"/>
      <c r="D730" s="7"/>
      <c r="F730" s="9"/>
      <c r="G730" s="11"/>
      <c r="I730" s="12"/>
      <c r="J730" s="10"/>
    </row>
    <row r="731" spans="1:10" x14ac:dyDescent="0.25">
      <c r="A731" s="8"/>
      <c r="D731" s="7"/>
      <c r="F731" s="9"/>
      <c r="G731" s="11"/>
      <c r="I731" s="12"/>
      <c r="J731" s="10"/>
    </row>
    <row r="732" spans="1:10" x14ac:dyDescent="0.25">
      <c r="A732" s="8"/>
      <c r="D732" s="7"/>
      <c r="F732" s="9"/>
      <c r="G732" s="11"/>
      <c r="I732" s="12"/>
      <c r="J732" s="10"/>
    </row>
    <row r="733" spans="1:10" x14ac:dyDescent="0.25">
      <c r="A733" s="8"/>
      <c r="D733" s="7"/>
      <c r="F733" s="9"/>
      <c r="G733" s="11"/>
      <c r="I733" s="12"/>
      <c r="J733" s="10"/>
    </row>
    <row r="734" spans="1:10" x14ac:dyDescent="0.25">
      <c r="A734" s="8"/>
      <c r="D734" s="7"/>
      <c r="F734" s="9"/>
      <c r="G734" s="11"/>
      <c r="I734" s="12"/>
      <c r="J734" s="10"/>
    </row>
    <row r="735" spans="1:10" x14ac:dyDescent="0.25">
      <c r="A735" s="8"/>
      <c r="D735" s="7"/>
      <c r="F735" s="9"/>
      <c r="G735" s="11"/>
      <c r="I735" s="12"/>
      <c r="J735" s="10"/>
    </row>
    <row r="736" spans="1:10" x14ac:dyDescent="0.25">
      <c r="A736" s="8"/>
      <c r="D736" s="7"/>
      <c r="F736" s="9"/>
      <c r="G736" s="11"/>
      <c r="I736" s="12"/>
      <c r="J736" s="10"/>
    </row>
    <row r="737" spans="1:10" x14ac:dyDescent="0.25">
      <c r="A737" s="8"/>
      <c r="D737" s="7"/>
      <c r="F737" s="9"/>
      <c r="G737" s="11"/>
      <c r="I737" s="12"/>
      <c r="J737" s="10"/>
    </row>
    <row r="738" spans="1:10" x14ac:dyDescent="0.25">
      <c r="A738" s="8"/>
      <c r="D738" s="7"/>
      <c r="F738" s="9"/>
      <c r="G738" s="11"/>
      <c r="I738" s="12"/>
      <c r="J738" s="10"/>
    </row>
    <row r="739" spans="1:10" x14ac:dyDescent="0.25">
      <c r="A739" s="8"/>
      <c r="D739" s="7"/>
      <c r="F739" s="9"/>
      <c r="G739" s="11"/>
      <c r="I739" s="12"/>
      <c r="J739" s="10"/>
    </row>
    <row r="740" spans="1:10" x14ac:dyDescent="0.25">
      <c r="A740" s="8"/>
      <c r="D740" s="7"/>
      <c r="F740" s="9"/>
      <c r="G740" s="11"/>
      <c r="I740" s="12"/>
      <c r="J740" s="10"/>
    </row>
    <row r="741" spans="1:10" x14ac:dyDescent="0.25">
      <c r="A741" s="8"/>
      <c r="D741" s="7"/>
      <c r="F741" s="9"/>
      <c r="G741" s="11"/>
      <c r="I741" s="12"/>
      <c r="J741" s="10"/>
    </row>
    <row r="742" spans="1:10" x14ac:dyDescent="0.25">
      <c r="A742" s="8"/>
      <c r="D742" s="7"/>
      <c r="F742" s="9"/>
      <c r="G742" s="11"/>
      <c r="I742" s="12"/>
      <c r="J742" s="10"/>
    </row>
    <row r="743" spans="1:10" x14ac:dyDescent="0.25">
      <c r="A743" s="8"/>
      <c r="D743" s="7"/>
      <c r="F743" s="9"/>
      <c r="G743" s="11"/>
      <c r="I743" s="12"/>
      <c r="J743" s="10"/>
    </row>
    <row r="744" spans="1:10" x14ac:dyDescent="0.25">
      <c r="A744" s="8"/>
      <c r="D744" s="7"/>
      <c r="F744" s="9"/>
      <c r="G744" s="11"/>
      <c r="I744" s="12"/>
      <c r="J744" s="10"/>
    </row>
    <row r="745" spans="1:10" x14ac:dyDescent="0.25">
      <c r="A745" s="8"/>
      <c r="D745" s="7"/>
      <c r="F745" s="9"/>
      <c r="G745" s="11"/>
      <c r="I745" s="12"/>
      <c r="J745" s="10"/>
    </row>
    <row r="746" spans="1:10" x14ac:dyDescent="0.25">
      <c r="A746" s="8"/>
      <c r="D746" s="7"/>
      <c r="F746" s="9"/>
      <c r="G746" s="11"/>
      <c r="I746" s="12"/>
      <c r="J746" s="10"/>
    </row>
    <row r="747" spans="1:10" x14ac:dyDescent="0.25">
      <c r="A747" s="8"/>
      <c r="D747" s="7"/>
      <c r="F747" s="9"/>
      <c r="G747" s="11"/>
      <c r="I747" s="12"/>
      <c r="J747" s="10"/>
    </row>
    <row r="748" spans="1:10" x14ac:dyDescent="0.25">
      <c r="A748" s="8"/>
      <c r="D748" s="7"/>
      <c r="F748" s="9"/>
      <c r="G748" s="11"/>
      <c r="I748" s="12"/>
      <c r="J748" s="10"/>
    </row>
    <row r="749" spans="1:10" x14ac:dyDescent="0.25">
      <c r="A749" s="8"/>
      <c r="D749" s="7"/>
      <c r="F749" s="9"/>
      <c r="G749" s="11"/>
      <c r="I749" s="12"/>
      <c r="J749" s="10"/>
    </row>
    <row r="750" spans="1:10" x14ac:dyDescent="0.25">
      <c r="A750" s="8"/>
      <c r="D750" s="7"/>
      <c r="F750" s="9"/>
      <c r="G750" s="11"/>
      <c r="I750" s="12"/>
      <c r="J750" s="10"/>
    </row>
    <row r="751" spans="1:10" x14ac:dyDescent="0.25">
      <c r="A751" s="8"/>
      <c r="D751" s="7"/>
      <c r="F751" s="9"/>
      <c r="G751" s="11"/>
      <c r="I751" s="12"/>
      <c r="J751" s="10"/>
    </row>
    <row r="752" spans="1:10" x14ac:dyDescent="0.25">
      <c r="A752" s="8"/>
      <c r="D752" s="7"/>
      <c r="F752" s="9"/>
      <c r="G752" s="11"/>
      <c r="I752" s="12"/>
      <c r="J752" s="10"/>
    </row>
    <row r="753" spans="1:10" x14ac:dyDescent="0.25">
      <c r="A753" s="8"/>
      <c r="D753" s="7"/>
      <c r="F753" s="9"/>
      <c r="G753" s="11"/>
      <c r="I753" s="12"/>
      <c r="J753" s="10"/>
    </row>
    <row r="754" spans="1:10" x14ac:dyDescent="0.25">
      <c r="A754" s="8"/>
      <c r="D754" s="7"/>
      <c r="F754" s="9"/>
      <c r="G754" s="11"/>
      <c r="I754" s="12"/>
      <c r="J754" s="10"/>
    </row>
    <row r="755" spans="1:10" x14ac:dyDescent="0.25">
      <c r="A755" s="8"/>
      <c r="D755" s="7"/>
      <c r="F755" s="9"/>
      <c r="G755" s="11"/>
      <c r="I755" s="12"/>
      <c r="J755" s="10"/>
    </row>
    <row r="756" spans="1:10" x14ac:dyDescent="0.25">
      <c r="A756" s="8"/>
      <c r="D756" s="7"/>
      <c r="F756" s="9"/>
      <c r="G756" s="11"/>
      <c r="I756" s="12"/>
      <c r="J756" s="10"/>
    </row>
    <row r="757" spans="1:10" x14ac:dyDescent="0.25">
      <c r="A757" s="8"/>
      <c r="D757" s="7"/>
      <c r="F757" s="9"/>
      <c r="G757" s="11"/>
      <c r="I757" s="12"/>
      <c r="J757" s="10"/>
    </row>
    <row r="758" spans="1:10" x14ac:dyDescent="0.25">
      <c r="A758" s="8"/>
      <c r="D758" s="7"/>
      <c r="F758" s="9"/>
      <c r="G758" s="11"/>
      <c r="I758" s="12"/>
      <c r="J758" s="10"/>
    </row>
    <row r="759" spans="1:10" x14ac:dyDescent="0.25">
      <c r="A759" s="8"/>
      <c r="D759" s="7"/>
      <c r="F759" s="9"/>
      <c r="G759" s="11"/>
      <c r="I759" s="12"/>
      <c r="J759" s="10"/>
    </row>
    <row r="760" spans="1:10" x14ac:dyDescent="0.25">
      <c r="A760" s="8"/>
      <c r="D760" s="7"/>
      <c r="F760" s="9"/>
      <c r="G760" s="11"/>
      <c r="I760" s="12"/>
      <c r="J760" s="10"/>
    </row>
    <row r="761" spans="1:10" x14ac:dyDescent="0.25">
      <c r="A761" s="8"/>
      <c r="D761" s="7"/>
      <c r="F761" s="9"/>
      <c r="G761" s="11"/>
      <c r="I761" s="12"/>
      <c r="J761" s="10"/>
    </row>
    <row r="762" spans="1:10" x14ac:dyDescent="0.25">
      <c r="A762" s="8"/>
      <c r="D762" s="7"/>
      <c r="F762" s="9"/>
      <c r="G762" s="11"/>
      <c r="I762" s="12"/>
      <c r="J762" s="10"/>
    </row>
    <row r="763" spans="1:10" x14ac:dyDescent="0.25">
      <c r="A763" s="8"/>
      <c r="D763" s="7"/>
      <c r="F763" s="9"/>
      <c r="G763" s="11"/>
      <c r="I763" s="12"/>
      <c r="J763" s="10"/>
    </row>
    <row r="764" spans="1:10" x14ac:dyDescent="0.25">
      <c r="A764" s="8"/>
      <c r="D764" s="7"/>
      <c r="F764" s="9"/>
      <c r="G764" s="11"/>
      <c r="I764" s="12"/>
      <c r="J764" s="10"/>
    </row>
    <row r="765" spans="1:10" x14ac:dyDescent="0.25">
      <c r="A765" s="8"/>
      <c r="D765" s="7"/>
      <c r="F765" s="9"/>
      <c r="G765" s="11"/>
      <c r="I765" s="12"/>
      <c r="J765" s="10"/>
    </row>
    <row r="766" spans="1:10" x14ac:dyDescent="0.25">
      <c r="A766" s="8"/>
      <c r="D766" s="7"/>
      <c r="F766" s="9"/>
      <c r="G766" s="11"/>
      <c r="I766" s="12"/>
      <c r="J766" s="10"/>
    </row>
    <row r="767" spans="1:10" x14ac:dyDescent="0.25">
      <c r="A767" s="8"/>
      <c r="D767" s="7"/>
      <c r="F767" s="9"/>
      <c r="G767" s="11"/>
      <c r="I767" s="12"/>
      <c r="J767" s="10"/>
    </row>
    <row r="768" spans="1:10" x14ac:dyDescent="0.25">
      <c r="A768" s="8"/>
      <c r="D768" s="7"/>
      <c r="F768" s="9"/>
      <c r="G768" s="11"/>
      <c r="I768" s="12"/>
      <c r="J768" s="10"/>
    </row>
    <row r="769" spans="1:10" x14ac:dyDescent="0.25">
      <c r="A769" s="8"/>
      <c r="D769" s="7"/>
      <c r="F769" s="9"/>
      <c r="G769" s="11"/>
      <c r="I769" s="12"/>
      <c r="J769" s="10"/>
    </row>
    <row r="770" spans="1:10" x14ac:dyDescent="0.25">
      <c r="A770" s="8"/>
      <c r="D770" s="7"/>
      <c r="F770" s="9"/>
      <c r="G770" s="11"/>
      <c r="I770" s="12"/>
      <c r="J770" s="10"/>
    </row>
    <row r="771" spans="1:10" x14ac:dyDescent="0.25">
      <c r="A771" s="8"/>
      <c r="D771" s="7"/>
      <c r="F771" s="9"/>
      <c r="G771" s="11"/>
      <c r="I771" s="12"/>
      <c r="J771" s="10"/>
    </row>
    <row r="772" spans="1:10" x14ac:dyDescent="0.25">
      <c r="A772" s="8"/>
      <c r="D772" s="7"/>
      <c r="F772" s="9"/>
      <c r="G772" s="11"/>
      <c r="I772" s="12"/>
      <c r="J772" s="10"/>
    </row>
    <row r="773" spans="1:10" x14ac:dyDescent="0.25">
      <c r="A773" s="8"/>
      <c r="D773" s="7"/>
      <c r="F773" s="9"/>
      <c r="G773" s="11"/>
      <c r="I773" s="12"/>
      <c r="J773" s="10"/>
    </row>
    <row r="774" spans="1:10" x14ac:dyDescent="0.25">
      <c r="A774" s="8"/>
      <c r="D774" s="7"/>
      <c r="F774" s="9"/>
      <c r="G774" s="11"/>
      <c r="I774" s="12"/>
      <c r="J774" s="10"/>
    </row>
    <row r="775" spans="1:10" x14ac:dyDescent="0.25">
      <c r="A775" s="8"/>
      <c r="D775" s="7"/>
      <c r="F775" s="9"/>
      <c r="G775" s="11"/>
      <c r="I775" s="12"/>
      <c r="J775" s="10"/>
    </row>
    <row r="776" spans="1:10" x14ac:dyDescent="0.25">
      <c r="A776" s="8"/>
      <c r="D776" s="7"/>
      <c r="F776" s="9"/>
      <c r="G776" s="11"/>
      <c r="I776" s="12"/>
      <c r="J776" s="10"/>
    </row>
    <row r="777" spans="1:10" x14ac:dyDescent="0.25">
      <c r="A777" s="8"/>
      <c r="D777" s="7"/>
      <c r="F777" s="9"/>
      <c r="G777" s="11"/>
      <c r="I777" s="12"/>
      <c r="J777" s="10"/>
    </row>
    <row r="778" spans="1:10" x14ac:dyDescent="0.25">
      <c r="A778" s="8"/>
      <c r="D778" s="7"/>
      <c r="F778" s="9"/>
      <c r="G778" s="11"/>
      <c r="I778" s="12"/>
      <c r="J778" s="10"/>
    </row>
    <row r="779" spans="1:10" x14ac:dyDescent="0.25">
      <c r="A779" s="8"/>
      <c r="D779" s="7"/>
      <c r="F779" s="9"/>
      <c r="G779" s="11"/>
      <c r="I779" s="12"/>
      <c r="J779" s="10"/>
    </row>
    <row r="780" spans="1:10" x14ac:dyDescent="0.25">
      <c r="A780" s="8"/>
      <c r="D780" s="7"/>
      <c r="F780" s="9"/>
      <c r="G780" s="11"/>
      <c r="I780" s="12"/>
      <c r="J780" s="10"/>
    </row>
    <row r="781" spans="1:10" x14ac:dyDescent="0.25">
      <c r="A781" s="8"/>
      <c r="D781" s="7"/>
      <c r="F781" s="9"/>
      <c r="G781" s="11"/>
      <c r="I781" s="12"/>
      <c r="J781" s="10"/>
    </row>
    <row r="782" spans="1:10" x14ac:dyDescent="0.25">
      <c r="A782" s="8"/>
      <c r="D782" s="7"/>
      <c r="F782" s="9"/>
      <c r="G782" s="11"/>
      <c r="I782" s="12"/>
      <c r="J782" s="10"/>
    </row>
    <row r="783" spans="1:10" x14ac:dyDescent="0.25">
      <c r="A783" s="8"/>
      <c r="D783" s="7"/>
      <c r="F783" s="9"/>
      <c r="G783" s="11"/>
      <c r="I783" s="12"/>
      <c r="J783" s="10"/>
    </row>
    <row r="784" spans="1:10" x14ac:dyDescent="0.25">
      <c r="A784" s="8"/>
      <c r="D784" s="7"/>
      <c r="F784" s="9"/>
      <c r="G784" s="11"/>
      <c r="I784" s="12"/>
      <c r="J784" s="10"/>
    </row>
    <row r="785" spans="1:10" x14ac:dyDescent="0.25">
      <c r="A785" s="8"/>
      <c r="D785" s="7"/>
      <c r="F785" s="9"/>
      <c r="G785" s="11"/>
      <c r="I785" s="12"/>
      <c r="J785" s="10"/>
    </row>
    <row r="786" spans="1:10" x14ac:dyDescent="0.25">
      <c r="A786" s="8"/>
      <c r="D786" s="7"/>
      <c r="F786" s="9"/>
      <c r="G786" s="11"/>
      <c r="I786" s="12"/>
      <c r="J786" s="10"/>
    </row>
    <row r="787" spans="1:10" x14ac:dyDescent="0.25">
      <c r="A787" s="8"/>
      <c r="D787" s="7"/>
      <c r="F787" s="9"/>
      <c r="G787" s="11"/>
      <c r="I787" s="12"/>
      <c r="J787" s="10"/>
    </row>
    <row r="788" spans="1:10" x14ac:dyDescent="0.25">
      <c r="A788" s="8"/>
      <c r="D788" s="7"/>
      <c r="F788" s="9"/>
      <c r="G788" s="11"/>
      <c r="I788" s="12"/>
      <c r="J788" s="10"/>
    </row>
    <row r="789" spans="1:10" x14ac:dyDescent="0.25">
      <c r="A789" s="8"/>
      <c r="D789" s="7"/>
      <c r="F789" s="9"/>
      <c r="G789" s="11"/>
      <c r="I789" s="12"/>
      <c r="J789" s="10"/>
    </row>
    <row r="790" spans="1:10" x14ac:dyDescent="0.25">
      <c r="A790" s="8"/>
      <c r="D790" s="7"/>
      <c r="F790" s="9"/>
      <c r="G790" s="11"/>
      <c r="I790" s="12"/>
      <c r="J790" s="10"/>
    </row>
    <row r="791" spans="1:10" x14ac:dyDescent="0.25">
      <c r="A791" s="8"/>
      <c r="D791" s="7"/>
      <c r="F791" s="9"/>
      <c r="G791" s="11"/>
      <c r="I791" s="12"/>
      <c r="J791" s="10"/>
    </row>
    <row r="792" spans="1:10" x14ac:dyDescent="0.25">
      <c r="A792" s="8"/>
      <c r="D792" s="7"/>
      <c r="F792" s="9"/>
      <c r="G792" s="11"/>
      <c r="I792" s="12"/>
      <c r="J792" s="10"/>
    </row>
    <row r="793" spans="1:10" x14ac:dyDescent="0.25">
      <c r="A793" s="8"/>
      <c r="D793" s="7"/>
      <c r="F793" s="9"/>
      <c r="G793" s="11"/>
      <c r="I793" s="12"/>
      <c r="J793" s="10"/>
    </row>
    <row r="794" spans="1:10" x14ac:dyDescent="0.25">
      <c r="A794" s="8"/>
      <c r="D794" s="7"/>
      <c r="F794" s="9"/>
      <c r="G794" s="11"/>
      <c r="I794" s="12"/>
      <c r="J794" s="10"/>
    </row>
    <row r="795" spans="1:10" x14ac:dyDescent="0.25">
      <c r="A795" s="8"/>
      <c r="D795" s="7"/>
      <c r="F795" s="9"/>
      <c r="G795" s="11"/>
      <c r="I795" s="12"/>
      <c r="J795" s="10"/>
    </row>
    <row r="796" spans="1:10" x14ac:dyDescent="0.25">
      <c r="A796" s="8"/>
      <c r="D796" s="7"/>
      <c r="F796" s="9"/>
      <c r="G796" s="11"/>
      <c r="I796" s="12"/>
      <c r="J796" s="10"/>
    </row>
    <row r="797" spans="1:10" x14ac:dyDescent="0.25">
      <c r="A797" s="8"/>
      <c r="D797" s="7"/>
      <c r="F797" s="9"/>
      <c r="G797" s="11"/>
      <c r="I797" s="12"/>
      <c r="J797" s="10"/>
    </row>
    <row r="798" spans="1:10" x14ac:dyDescent="0.25">
      <c r="A798" s="8"/>
      <c r="D798" s="7"/>
      <c r="F798" s="9"/>
      <c r="G798" s="11"/>
      <c r="I798" s="12"/>
      <c r="J798" s="10"/>
    </row>
    <row r="799" spans="1:10" x14ac:dyDescent="0.25">
      <c r="A799" s="8"/>
      <c r="D799" s="7"/>
      <c r="F799" s="9"/>
      <c r="G799" s="11"/>
      <c r="I799" s="12"/>
      <c r="J799" s="10"/>
    </row>
    <row r="800" spans="1:10" x14ac:dyDescent="0.25">
      <c r="A800" s="8"/>
      <c r="D800" s="7"/>
      <c r="F800" s="9"/>
      <c r="G800" s="11"/>
      <c r="I800" s="12"/>
      <c r="J800" s="10"/>
    </row>
    <row r="801" spans="1:10" x14ac:dyDescent="0.25">
      <c r="A801" s="8"/>
      <c r="D801" s="7"/>
      <c r="F801" s="9"/>
      <c r="G801" s="11"/>
      <c r="I801" s="12"/>
      <c r="J801" s="10"/>
    </row>
    <row r="802" spans="1:10" x14ac:dyDescent="0.25">
      <c r="A802" s="8"/>
      <c r="D802" s="7"/>
      <c r="F802" s="9"/>
      <c r="G802" s="11"/>
      <c r="I802" s="12"/>
      <c r="J802" s="10"/>
    </row>
    <row r="803" spans="1:10" x14ac:dyDescent="0.25">
      <c r="A803" s="8"/>
      <c r="D803" s="7"/>
      <c r="F803" s="9"/>
      <c r="G803" s="11"/>
      <c r="I803" s="12"/>
      <c r="J803" s="10"/>
    </row>
    <row r="804" spans="1:10" x14ac:dyDescent="0.25">
      <c r="A804" s="8"/>
      <c r="D804" s="7"/>
      <c r="F804" s="9"/>
      <c r="G804" s="11"/>
      <c r="I804" s="12"/>
      <c r="J804" s="10"/>
    </row>
    <row r="805" spans="1:10" x14ac:dyDescent="0.25">
      <c r="A805" s="8"/>
      <c r="D805" s="7"/>
      <c r="F805" s="9"/>
      <c r="G805" s="11"/>
      <c r="I805" s="12"/>
      <c r="J805" s="10"/>
    </row>
    <row r="806" spans="1:10" x14ac:dyDescent="0.25">
      <c r="A806" s="8"/>
      <c r="D806" s="7"/>
      <c r="F806" s="9"/>
      <c r="G806" s="11"/>
      <c r="I806" s="12"/>
      <c r="J806" s="10"/>
    </row>
    <row r="807" spans="1:10" x14ac:dyDescent="0.25">
      <c r="A807" s="8"/>
      <c r="D807" s="7"/>
      <c r="F807" s="9"/>
      <c r="G807" s="11"/>
      <c r="I807" s="12"/>
      <c r="J807" s="10"/>
    </row>
    <row r="808" spans="1:10" x14ac:dyDescent="0.25">
      <c r="A808" s="8"/>
      <c r="D808" s="7"/>
      <c r="F808" s="9"/>
      <c r="G808" s="11"/>
      <c r="I808" s="12"/>
      <c r="J808" s="10"/>
    </row>
    <row r="809" spans="1:10" x14ac:dyDescent="0.25">
      <c r="A809" s="8"/>
      <c r="D809" s="7"/>
      <c r="F809" s="9"/>
      <c r="G809" s="11"/>
      <c r="I809" s="12"/>
      <c r="J809" s="10"/>
    </row>
    <row r="810" spans="1:10" x14ac:dyDescent="0.25">
      <c r="A810" s="8"/>
      <c r="D810" s="7"/>
      <c r="F810" s="9"/>
      <c r="G810" s="11"/>
      <c r="I810" s="12"/>
      <c r="J810" s="10"/>
    </row>
    <row r="811" spans="1:10" x14ac:dyDescent="0.25">
      <c r="A811" s="8"/>
      <c r="D811" s="7"/>
      <c r="F811" s="9"/>
      <c r="G811" s="11"/>
      <c r="I811" s="12"/>
      <c r="J811" s="10"/>
    </row>
    <row r="812" spans="1:10" x14ac:dyDescent="0.25">
      <c r="A812" s="8"/>
      <c r="D812" s="7"/>
      <c r="F812" s="9"/>
      <c r="G812" s="11"/>
      <c r="I812" s="12"/>
      <c r="J812" s="10"/>
    </row>
    <row r="813" spans="1:10" x14ac:dyDescent="0.25">
      <c r="A813" s="8"/>
      <c r="D813" s="7"/>
      <c r="F813" s="9"/>
      <c r="G813" s="11"/>
      <c r="I813" s="12"/>
      <c r="J813" s="10"/>
    </row>
    <row r="814" spans="1:10" x14ac:dyDescent="0.25">
      <c r="A814" s="8"/>
      <c r="D814" s="7"/>
      <c r="F814" s="9"/>
      <c r="G814" s="11"/>
      <c r="I814" s="12"/>
      <c r="J814" s="10"/>
    </row>
    <row r="815" spans="1:10" x14ac:dyDescent="0.25">
      <c r="A815" s="8"/>
      <c r="D815" s="7"/>
      <c r="F815" s="9"/>
      <c r="G815" s="11"/>
      <c r="I815" s="12"/>
      <c r="J815" s="10"/>
    </row>
    <row r="816" spans="1:10" x14ac:dyDescent="0.25">
      <c r="A816" s="8"/>
      <c r="D816" s="7"/>
      <c r="F816" s="9"/>
      <c r="G816" s="11"/>
      <c r="I816" s="12"/>
      <c r="J816" s="10"/>
    </row>
    <row r="817" spans="1:10" x14ac:dyDescent="0.25">
      <c r="A817" s="8"/>
      <c r="D817" s="7"/>
      <c r="F817" s="9"/>
      <c r="G817" s="11"/>
      <c r="I817" s="12"/>
      <c r="J817" s="10"/>
    </row>
    <row r="818" spans="1:10" x14ac:dyDescent="0.25">
      <c r="A818" s="8"/>
      <c r="D818" s="7"/>
      <c r="F818" s="9"/>
      <c r="G818" s="11"/>
      <c r="I818" s="12"/>
      <c r="J818" s="10"/>
    </row>
    <row r="819" spans="1:10" x14ac:dyDescent="0.25">
      <c r="A819" s="8"/>
      <c r="D819" s="7"/>
      <c r="F819" s="9"/>
      <c r="G819" s="11"/>
      <c r="I819" s="12"/>
      <c r="J819" s="10"/>
    </row>
    <row r="820" spans="1:10" x14ac:dyDescent="0.25">
      <c r="A820" s="8"/>
      <c r="D820" s="7"/>
      <c r="F820" s="9"/>
      <c r="G820" s="11"/>
      <c r="I820" s="12"/>
      <c r="J820" s="10"/>
    </row>
    <row r="821" spans="1:10" x14ac:dyDescent="0.25">
      <c r="A821" s="8"/>
      <c r="D821" s="7"/>
      <c r="F821" s="9"/>
      <c r="G821" s="11"/>
      <c r="I821" s="12"/>
      <c r="J821" s="10"/>
    </row>
    <row r="822" spans="1:10" x14ac:dyDescent="0.25">
      <c r="A822" s="8"/>
      <c r="D822" s="7"/>
      <c r="F822" s="9"/>
      <c r="G822" s="11"/>
      <c r="I822" s="12"/>
      <c r="J822" s="10"/>
    </row>
    <row r="823" spans="1:10" x14ac:dyDescent="0.25">
      <c r="A823" s="8"/>
      <c r="D823" s="7"/>
      <c r="F823" s="9"/>
      <c r="G823" s="11"/>
      <c r="I823" s="12"/>
      <c r="J823" s="10"/>
    </row>
    <row r="824" spans="1:10" x14ac:dyDescent="0.25">
      <c r="A824" s="8"/>
      <c r="D824" s="7"/>
      <c r="F824" s="9"/>
      <c r="G824" s="11"/>
      <c r="I824" s="12"/>
      <c r="J824" s="10"/>
    </row>
    <row r="825" spans="1:10" x14ac:dyDescent="0.25">
      <c r="A825" s="8"/>
      <c r="D825" s="7"/>
      <c r="F825" s="9"/>
      <c r="G825" s="11"/>
      <c r="I825" s="12"/>
      <c r="J825" s="10"/>
    </row>
    <row r="826" spans="1:10" x14ac:dyDescent="0.25">
      <c r="A826" s="8"/>
      <c r="D826" s="7"/>
      <c r="F826" s="9"/>
      <c r="G826" s="11"/>
      <c r="I826" s="12"/>
      <c r="J826" s="10"/>
    </row>
    <row r="827" spans="1:10" x14ac:dyDescent="0.25">
      <c r="A827" s="8"/>
      <c r="D827" s="7"/>
      <c r="F827" s="9"/>
      <c r="G827" s="11"/>
      <c r="I827" s="12"/>
      <c r="J827" s="10"/>
    </row>
    <row r="828" spans="1:10" x14ac:dyDescent="0.25">
      <c r="A828" s="8"/>
      <c r="D828" s="7"/>
      <c r="F828" s="9"/>
      <c r="G828" s="11"/>
      <c r="I828" s="12"/>
      <c r="J828" s="10"/>
    </row>
    <row r="829" spans="1:10" x14ac:dyDescent="0.25">
      <c r="A829" s="8"/>
      <c r="D829" s="7"/>
      <c r="F829" s="9"/>
      <c r="G829" s="11"/>
      <c r="I829" s="12"/>
      <c r="J829" s="10"/>
    </row>
    <row r="830" spans="1:10" x14ac:dyDescent="0.25">
      <c r="A830" s="8"/>
      <c r="D830" s="7"/>
      <c r="F830" s="9"/>
      <c r="G830" s="11"/>
      <c r="I830" s="12"/>
      <c r="J830" s="10"/>
    </row>
    <row r="831" spans="1:10" x14ac:dyDescent="0.25">
      <c r="A831" s="8"/>
      <c r="D831" s="7"/>
      <c r="F831" s="9"/>
      <c r="G831" s="11"/>
      <c r="I831" s="12"/>
      <c r="J831" s="10"/>
    </row>
    <row r="832" spans="1:10" x14ac:dyDescent="0.25">
      <c r="A832" s="8"/>
      <c r="D832" s="7"/>
      <c r="F832" s="9"/>
      <c r="G832" s="11"/>
      <c r="I832" s="12"/>
      <c r="J832" s="10"/>
    </row>
    <row r="833" spans="1:10" x14ac:dyDescent="0.25">
      <c r="A833" s="8"/>
      <c r="D833" s="7"/>
      <c r="F833" s="9"/>
      <c r="G833" s="11"/>
      <c r="I833" s="12"/>
      <c r="J833" s="10"/>
    </row>
    <row r="834" spans="1:10" x14ac:dyDescent="0.25">
      <c r="A834" s="8"/>
      <c r="D834" s="7"/>
      <c r="F834" s="9"/>
      <c r="G834" s="11"/>
      <c r="I834" s="12"/>
      <c r="J834" s="10"/>
    </row>
    <row r="835" spans="1:10" x14ac:dyDescent="0.25">
      <c r="A835" s="8"/>
      <c r="D835" s="7"/>
      <c r="F835" s="9"/>
      <c r="G835" s="11"/>
      <c r="I835" s="12"/>
      <c r="J835" s="10"/>
    </row>
    <row r="836" spans="1:10" x14ac:dyDescent="0.25">
      <c r="A836" s="8"/>
      <c r="D836" s="7"/>
      <c r="F836" s="9"/>
      <c r="G836" s="11"/>
      <c r="I836" s="12"/>
      <c r="J836" s="10"/>
    </row>
    <row r="837" spans="1:10" x14ac:dyDescent="0.25">
      <c r="A837" s="8"/>
      <c r="D837" s="7"/>
      <c r="F837" s="9"/>
      <c r="G837" s="11"/>
      <c r="I837" s="12"/>
      <c r="J837" s="10"/>
    </row>
    <row r="838" spans="1:10" x14ac:dyDescent="0.25">
      <c r="A838" s="8"/>
      <c r="D838" s="7"/>
      <c r="F838" s="9"/>
      <c r="G838" s="11"/>
      <c r="I838" s="12"/>
      <c r="J838" s="10"/>
    </row>
    <row r="839" spans="1:10" x14ac:dyDescent="0.25">
      <c r="A839" s="8"/>
      <c r="D839" s="7"/>
      <c r="F839" s="9"/>
      <c r="G839" s="11"/>
      <c r="I839" s="12"/>
      <c r="J839" s="10"/>
    </row>
    <row r="840" spans="1:10" x14ac:dyDescent="0.25">
      <c r="A840" s="8"/>
      <c r="D840" s="7"/>
      <c r="F840" s="9"/>
      <c r="G840" s="11"/>
      <c r="I840" s="12"/>
      <c r="J840" s="10"/>
    </row>
    <row r="841" spans="1:10" x14ac:dyDescent="0.25">
      <c r="A841" s="8"/>
      <c r="D841" s="7"/>
      <c r="F841" s="9"/>
      <c r="G841" s="11"/>
      <c r="I841" s="12"/>
      <c r="J841" s="10"/>
    </row>
    <row r="842" spans="1:10" x14ac:dyDescent="0.25">
      <c r="A842" s="8"/>
      <c r="D842" s="7"/>
      <c r="F842" s="9"/>
      <c r="G842" s="11"/>
      <c r="I842" s="12"/>
      <c r="J842" s="10"/>
    </row>
    <row r="843" spans="1:10" x14ac:dyDescent="0.25">
      <c r="A843" s="8"/>
      <c r="D843" s="7"/>
      <c r="F843" s="9"/>
      <c r="G843" s="11"/>
      <c r="I843" s="12"/>
      <c r="J843" s="10"/>
    </row>
    <row r="844" spans="1:10" x14ac:dyDescent="0.25">
      <c r="A844" s="8"/>
      <c r="D844" s="7"/>
      <c r="F844" s="9"/>
      <c r="G844" s="11"/>
      <c r="I844" s="12"/>
      <c r="J844" s="10"/>
    </row>
    <row r="845" spans="1:10" x14ac:dyDescent="0.25">
      <c r="A845" s="8"/>
      <c r="D845" s="7"/>
      <c r="F845" s="9"/>
      <c r="G845" s="11"/>
      <c r="I845" s="12"/>
      <c r="J845" s="10"/>
    </row>
    <row r="846" spans="1:10" x14ac:dyDescent="0.25">
      <c r="A846" s="8"/>
      <c r="D846" s="7"/>
      <c r="F846" s="9"/>
      <c r="G846" s="11"/>
      <c r="I846" s="12"/>
      <c r="J846" s="10"/>
    </row>
    <row r="847" spans="1:10" x14ac:dyDescent="0.25">
      <c r="A847" s="8"/>
      <c r="D847" s="7"/>
      <c r="F847" s="9"/>
      <c r="G847" s="11"/>
      <c r="I847" s="12"/>
      <c r="J847" s="10"/>
    </row>
    <row r="848" spans="1:10" x14ac:dyDescent="0.25">
      <c r="A848" s="8"/>
      <c r="D848" s="7"/>
      <c r="F848" s="9"/>
      <c r="G848" s="11"/>
      <c r="I848" s="12"/>
      <c r="J848" s="10"/>
    </row>
    <row r="849" spans="1:10" x14ac:dyDescent="0.25">
      <c r="A849" s="8"/>
      <c r="D849" s="7"/>
      <c r="F849" s="9"/>
      <c r="G849" s="11"/>
      <c r="I849" s="12"/>
      <c r="J849" s="10"/>
    </row>
    <row r="850" spans="1:10" x14ac:dyDescent="0.25">
      <c r="A850" s="8"/>
      <c r="D850" s="7"/>
      <c r="F850" s="9"/>
      <c r="G850" s="11"/>
      <c r="I850" s="12"/>
      <c r="J850" s="10"/>
    </row>
    <row r="851" spans="1:10" x14ac:dyDescent="0.25">
      <c r="A851" s="8"/>
      <c r="D851" s="7"/>
      <c r="F851" s="9"/>
      <c r="G851" s="11"/>
      <c r="I851" s="12"/>
      <c r="J851" s="10"/>
    </row>
    <row r="852" spans="1:10" x14ac:dyDescent="0.25">
      <c r="A852" s="8"/>
      <c r="D852" s="7"/>
      <c r="F852" s="9"/>
      <c r="G852" s="11"/>
      <c r="I852" s="12"/>
      <c r="J852" s="10"/>
    </row>
    <row r="853" spans="1:10" x14ac:dyDescent="0.25">
      <c r="A853" s="8"/>
      <c r="D853" s="7"/>
      <c r="F853" s="9"/>
      <c r="G853" s="11"/>
      <c r="I853" s="12"/>
      <c r="J853" s="10"/>
    </row>
    <row r="854" spans="1:10" x14ac:dyDescent="0.25">
      <c r="A854" s="8"/>
      <c r="D854" s="7"/>
      <c r="F854" s="9"/>
      <c r="G854" s="11"/>
      <c r="I854" s="12"/>
      <c r="J854" s="10"/>
    </row>
    <row r="855" spans="1:10" x14ac:dyDescent="0.25">
      <c r="A855" s="8"/>
      <c r="D855" s="7"/>
      <c r="F855" s="9"/>
      <c r="G855" s="11"/>
      <c r="I855" s="12"/>
      <c r="J855" s="10"/>
    </row>
    <row r="856" spans="1:10" x14ac:dyDescent="0.25">
      <c r="A856" s="8"/>
      <c r="D856" s="7"/>
      <c r="F856" s="9"/>
      <c r="G856" s="11"/>
      <c r="I856" s="12"/>
      <c r="J856" s="10"/>
    </row>
    <row r="857" spans="1:10" x14ac:dyDescent="0.25">
      <c r="A857" s="8"/>
      <c r="D857" s="7"/>
      <c r="F857" s="9"/>
      <c r="G857" s="11"/>
      <c r="I857" s="12"/>
      <c r="J857" s="10"/>
    </row>
    <row r="858" spans="1:10" x14ac:dyDescent="0.25">
      <c r="A858" s="8"/>
      <c r="D858" s="7"/>
      <c r="F858" s="9"/>
      <c r="G858" s="11"/>
      <c r="I858" s="12"/>
      <c r="J858" s="10"/>
    </row>
    <row r="859" spans="1:10" x14ac:dyDescent="0.25">
      <c r="A859" s="8"/>
      <c r="D859" s="7"/>
      <c r="F859" s="9"/>
      <c r="G859" s="11"/>
      <c r="I859" s="12"/>
      <c r="J859" s="10"/>
    </row>
    <row r="860" spans="1:10" x14ac:dyDescent="0.25">
      <c r="A860" s="8"/>
      <c r="D860" s="7"/>
      <c r="F860" s="9"/>
      <c r="G860" s="11"/>
      <c r="I860" s="12"/>
      <c r="J860" s="10"/>
    </row>
    <row r="861" spans="1:10" x14ac:dyDescent="0.25">
      <c r="A861" s="8"/>
      <c r="D861" s="7"/>
      <c r="F861" s="9"/>
      <c r="G861" s="11"/>
      <c r="I861" s="12"/>
      <c r="J861" s="10"/>
    </row>
    <row r="862" spans="1:10" x14ac:dyDescent="0.25">
      <c r="A862" s="8"/>
      <c r="D862" s="7"/>
      <c r="F862" s="9"/>
      <c r="G862" s="11"/>
      <c r="I862" s="12"/>
      <c r="J862" s="10"/>
    </row>
    <row r="863" spans="1:10" x14ac:dyDescent="0.25">
      <c r="A863" s="8"/>
      <c r="D863" s="7"/>
      <c r="F863" s="9"/>
      <c r="G863" s="11"/>
      <c r="I863" s="12"/>
      <c r="J863" s="10"/>
    </row>
    <row r="864" spans="1:10" x14ac:dyDescent="0.25">
      <c r="A864" s="8"/>
      <c r="D864" s="7"/>
      <c r="F864" s="9"/>
      <c r="G864" s="11"/>
      <c r="I864" s="12"/>
      <c r="J864" s="10"/>
    </row>
    <row r="865" spans="1:10" x14ac:dyDescent="0.25">
      <c r="A865" s="8"/>
      <c r="D865" s="7"/>
      <c r="F865" s="9"/>
      <c r="G865" s="11"/>
      <c r="I865" s="12"/>
      <c r="J865" s="10"/>
    </row>
    <row r="866" spans="1:10" x14ac:dyDescent="0.25">
      <c r="A866" s="8"/>
      <c r="D866" s="7"/>
      <c r="F866" s="9"/>
      <c r="G866" s="11"/>
      <c r="I866" s="12"/>
      <c r="J866" s="10"/>
    </row>
    <row r="867" spans="1:10" x14ac:dyDescent="0.25">
      <c r="A867" s="8"/>
      <c r="D867" s="7"/>
      <c r="F867" s="9"/>
      <c r="G867" s="11"/>
      <c r="I867" s="12"/>
      <c r="J867" s="10"/>
    </row>
    <row r="868" spans="1:10" x14ac:dyDescent="0.25">
      <c r="A868" s="8"/>
      <c r="D868" s="7"/>
      <c r="F868" s="9"/>
      <c r="G868" s="11"/>
      <c r="I868" s="12"/>
      <c r="J868" s="10"/>
    </row>
    <row r="869" spans="1:10" x14ac:dyDescent="0.25">
      <c r="A869" s="8"/>
      <c r="D869" s="7"/>
      <c r="F869" s="9"/>
      <c r="G869" s="11"/>
      <c r="I869" s="12"/>
      <c r="J869" s="10"/>
    </row>
    <row r="870" spans="1:10" x14ac:dyDescent="0.25">
      <c r="A870" s="8"/>
      <c r="D870" s="7"/>
      <c r="F870" s="9"/>
      <c r="G870" s="11"/>
      <c r="I870" s="12"/>
      <c r="J870" s="10"/>
    </row>
    <row r="871" spans="1:10" x14ac:dyDescent="0.25">
      <c r="A871" s="8"/>
      <c r="D871" s="7"/>
      <c r="F871" s="9"/>
      <c r="G871" s="11"/>
      <c r="I871" s="12"/>
      <c r="J871" s="10"/>
    </row>
    <row r="872" spans="1:10" x14ac:dyDescent="0.25">
      <c r="A872" s="8"/>
      <c r="D872" s="7"/>
      <c r="F872" s="9"/>
      <c r="G872" s="11"/>
      <c r="I872" s="12"/>
      <c r="J872" s="10"/>
    </row>
    <row r="873" spans="1:10" x14ac:dyDescent="0.25">
      <c r="A873" s="8"/>
      <c r="D873" s="7"/>
      <c r="F873" s="9"/>
      <c r="G873" s="11"/>
      <c r="I873" s="12"/>
      <c r="J873" s="10"/>
    </row>
    <row r="874" spans="1:10" x14ac:dyDescent="0.25">
      <c r="A874" s="8"/>
      <c r="D874" s="7"/>
      <c r="F874" s="9"/>
      <c r="G874" s="11"/>
      <c r="I874" s="12"/>
      <c r="J874" s="10"/>
    </row>
    <row r="875" spans="1:10" x14ac:dyDescent="0.25">
      <c r="A875" s="8"/>
      <c r="D875" s="7"/>
      <c r="F875" s="9"/>
      <c r="G875" s="11"/>
      <c r="I875" s="12"/>
      <c r="J875" s="10"/>
    </row>
    <row r="876" spans="1:10" x14ac:dyDescent="0.25">
      <c r="A876" s="8"/>
      <c r="D876" s="7"/>
      <c r="F876" s="9"/>
      <c r="G876" s="11"/>
      <c r="I876" s="12"/>
      <c r="J876" s="10"/>
    </row>
    <row r="877" spans="1:10" x14ac:dyDescent="0.25">
      <c r="A877" s="8"/>
      <c r="D877" s="7"/>
      <c r="F877" s="9"/>
      <c r="G877" s="11"/>
      <c r="I877" s="12"/>
      <c r="J877" s="10"/>
    </row>
    <row r="878" spans="1:10" x14ac:dyDescent="0.25">
      <c r="A878" s="8"/>
      <c r="D878" s="7"/>
      <c r="F878" s="9"/>
      <c r="G878" s="11"/>
      <c r="I878" s="12"/>
      <c r="J878" s="10"/>
    </row>
    <row r="879" spans="1:10" x14ac:dyDescent="0.25">
      <c r="A879" s="8"/>
      <c r="D879" s="7"/>
      <c r="F879" s="9"/>
      <c r="G879" s="11"/>
      <c r="I879" s="12"/>
      <c r="J879" s="10"/>
    </row>
    <row r="880" spans="1:10" x14ac:dyDescent="0.25">
      <c r="A880" s="8"/>
      <c r="D880" s="7"/>
      <c r="F880" s="9"/>
      <c r="G880" s="11"/>
      <c r="I880" s="12"/>
      <c r="J880" s="10"/>
    </row>
    <row r="881" spans="1:10" x14ac:dyDescent="0.25">
      <c r="A881" s="8"/>
      <c r="D881" s="7"/>
      <c r="F881" s="9"/>
      <c r="G881" s="11"/>
      <c r="I881" s="12"/>
      <c r="J881" s="10"/>
    </row>
    <row r="882" spans="1:10" x14ac:dyDescent="0.25">
      <c r="A882" s="8"/>
      <c r="D882" s="7"/>
      <c r="F882" s="9"/>
      <c r="G882" s="11"/>
      <c r="I882" s="12"/>
      <c r="J882" s="10"/>
    </row>
    <row r="883" spans="1:10" x14ac:dyDescent="0.25">
      <c r="A883" s="8"/>
      <c r="D883" s="7"/>
      <c r="F883" s="9"/>
      <c r="G883" s="11"/>
      <c r="I883" s="12"/>
      <c r="J883" s="10"/>
    </row>
    <row r="884" spans="1:10" x14ac:dyDescent="0.25">
      <c r="A884" s="8"/>
      <c r="D884" s="7"/>
      <c r="F884" s="9"/>
      <c r="G884" s="11"/>
      <c r="I884" s="12"/>
      <c r="J884" s="10"/>
    </row>
    <row r="885" spans="1:10" x14ac:dyDescent="0.25">
      <c r="A885" s="8"/>
      <c r="D885" s="7"/>
      <c r="F885" s="9"/>
      <c r="G885" s="11"/>
      <c r="I885" s="12"/>
      <c r="J885" s="10"/>
    </row>
    <row r="886" spans="1:10" x14ac:dyDescent="0.25">
      <c r="A886" s="8"/>
      <c r="D886" s="7"/>
      <c r="F886" s="9"/>
      <c r="G886" s="11"/>
      <c r="I886" s="12"/>
      <c r="J886" s="10"/>
    </row>
    <row r="887" spans="1:10" x14ac:dyDescent="0.25">
      <c r="A887" s="8"/>
      <c r="D887" s="7"/>
      <c r="F887" s="9"/>
      <c r="G887" s="11"/>
      <c r="I887" s="12"/>
      <c r="J887" s="10"/>
    </row>
    <row r="888" spans="1:10" x14ac:dyDescent="0.25">
      <c r="A888" s="8"/>
      <c r="D888" s="7"/>
      <c r="F888" s="9"/>
      <c r="G888" s="11"/>
      <c r="I888" s="12"/>
      <c r="J888" s="10"/>
    </row>
    <row r="889" spans="1:10" x14ac:dyDescent="0.25">
      <c r="A889" s="8"/>
      <c r="D889" s="7"/>
      <c r="F889" s="9"/>
      <c r="G889" s="11"/>
      <c r="I889" s="12"/>
      <c r="J889" s="10"/>
    </row>
    <row r="890" spans="1:10" x14ac:dyDescent="0.25">
      <c r="A890" s="8"/>
      <c r="D890" s="7"/>
      <c r="F890" s="9"/>
      <c r="G890" s="11"/>
      <c r="I890" s="12"/>
      <c r="J890" s="10"/>
    </row>
    <row r="891" spans="1:10" x14ac:dyDescent="0.25">
      <c r="A891" s="8"/>
      <c r="D891" s="7"/>
      <c r="F891" s="9"/>
      <c r="G891" s="11"/>
      <c r="I891" s="12"/>
      <c r="J891" s="10"/>
    </row>
    <row r="892" spans="1:10" x14ac:dyDescent="0.25">
      <c r="A892" s="8"/>
      <c r="D892" s="7"/>
      <c r="F892" s="9"/>
      <c r="G892" s="11"/>
      <c r="I892" s="12"/>
      <c r="J892" s="10"/>
    </row>
    <row r="893" spans="1:10" x14ac:dyDescent="0.25">
      <c r="A893" s="8"/>
      <c r="D893" s="7"/>
      <c r="F893" s="9"/>
      <c r="G893" s="11"/>
      <c r="I893" s="12"/>
      <c r="J893" s="10"/>
    </row>
    <row r="894" spans="1:10" x14ac:dyDescent="0.25">
      <c r="A894" s="8"/>
      <c r="D894" s="7"/>
      <c r="F894" s="9"/>
      <c r="G894" s="11"/>
      <c r="I894" s="12"/>
      <c r="J894" s="10"/>
    </row>
    <row r="895" spans="1:10" x14ac:dyDescent="0.25">
      <c r="A895" s="8"/>
      <c r="D895" s="7"/>
      <c r="F895" s="9"/>
      <c r="G895" s="11"/>
      <c r="I895" s="12"/>
      <c r="J895" s="10"/>
    </row>
    <row r="896" spans="1:10" x14ac:dyDescent="0.25">
      <c r="A896" s="8"/>
      <c r="D896" s="7"/>
      <c r="F896" s="9"/>
      <c r="G896" s="11"/>
      <c r="I896" s="12"/>
      <c r="J896" s="10"/>
    </row>
    <row r="897" spans="1:10" x14ac:dyDescent="0.25">
      <c r="A897" s="8"/>
      <c r="D897" s="7"/>
      <c r="F897" s="9"/>
      <c r="G897" s="11"/>
      <c r="I897" s="12"/>
      <c r="J897" s="10"/>
    </row>
    <row r="898" spans="1:10" x14ac:dyDescent="0.25">
      <c r="A898" s="8"/>
      <c r="D898" s="7"/>
      <c r="F898" s="9"/>
      <c r="G898" s="11"/>
      <c r="I898" s="12"/>
      <c r="J898" s="10"/>
    </row>
    <row r="899" spans="1:10" x14ac:dyDescent="0.25">
      <c r="A899" s="8"/>
      <c r="D899" s="7"/>
      <c r="F899" s="9"/>
      <c r="G899" s="11"/>
      <c r="I899" s="12"/>
      <c r="J899" s="10"/>
    </row>
    <row r="900" spans="1:10" x14ac:dyDescent="0.25">
      <c r="A900" s="8"/>
      <c r="D900" s="7"/>
      <c r="F900" s="9"/>
      <c r="G900" s="11"/>
      <c r="I900" s="12"/>
      <c r="J900" s="10"/>
    </row>
    <row r="901" spans="1:10" x14ac:dyDescent="0.25">
      <c r="A901" s="8"/>
      <c r="D901" s="7"/>
      <c r="F901" s="9"/>
      <c r="G901" s="11"/>
      <c r="I901" s="12"/>
      <c r="J901" s="10"/>
    </row>
    <row r="902" spans="1:10" x14ac:dyDescent="0.25">
      <c r="A902" s="8"/>
      <c r="D902" s="7"/>
      <c r="F902" s="9"/>
      <c r="G902" s="11"/>
      <c r="I902" s="12"/>
      <c r="J902" s="10"/>
    </row>
    <row r="903" spans="1:10" x14ac:dyDescent="0.25">
      <c r="A903" s="8"/>
      <c r="D903" s="7"/>
      <c r="F903" s="9"/>
      <c r="G903" s="11"/>
      <c r="I903" s="12"/>
      <c r="J903" s="10"/>
    </row>
    <row r="904" spans="1:10" x14ac:dyDescent="0.25">
      <c r="A904" s="8"/>
      <c r="D904" s="7"/>
      <c r="F904" s="9"/>
      <c r="G904" s="11"/>
      <c r="I904" s="12"/>
      <c r="J904" s="10"/>
    </row>
    <row r="905" spans="1:10" x14ac:dyDescent="0.25">
      <c r="A905" s="8"/>
      <c r="D905" s="7"/>
      <c r="F905" s="9"/>
      <c r="G905" s="11"/>
      <c r="I905" s="12"/>
      <c r="J905" s="10"/>
    </row>
    <row r="906" spans="1:10" x14ac:dyDescent="0.25">
      <c r="A906" s="8"/>
      <c r="D906" s="7"/>
      <c r="F906" s="9"/>
      <c r="G906" s="11"/>
      <c r="I906" s="12"/>
      <c r="J906" s="10"/>
    </row>
    <row r="907" spans="1:10" x14ac:dyDescent="0.25">
      <c r="A907" s="8"/>
      <c r="D907" s="7"/>
      <c r="F907" s="9"/>
      <c r="G907" s="11"/>
      <c r="I907" s="12"/>
      <c r="J907" s="10"/>
    </row>
    <row r="908" spans="1:10" x14ac:dyDescent="0.25">
      <c r="A908" s="8"/>
      <c r="D908" s="7"/>
      <c r="F908" s="9"/>
      <c r="G908" s="11"/>
      <c r="I908" s="12"/>
      <c r="J908" s="10"/>
    </row>
    <row r="909" spans="1:10" x14ac:dyDescent="0.25">
      <c r="A909" s="8"/>
      <c r="D909" s="7"/>
      <c r="F909" s="9"/>
      <c r="G909" s="11"/>
      <c r="I909" s="12"/>
      <c r="J909" s="10"/>
    </row>
    <row r="910" spans="1:10" x14ac:dyDescent="0.25">
      <c r="A910" s="8"/>
      <c r="D910" s="7"/>
      <c r="F910" s="9"/>
      <c r="G910" s="11"/>
      <c r="I910" s="12"/>
      <c r="J910" s="10"/>
    </row>
    <row r="911" spans="1:10" x14ac:dyDescent="0.25">
      <c r="A911" s="8"/>
      <c r="D911" s="7"/>
      <c r="F911" s="9"/>
      <c r="G911" s="11"/>
      <c r="I911" s="12"/>
      <c r="J911" s="10"/>
    </row>
    <row r="912" spans="1:10" x14ac:dyDescent="0.25">
      <c r="A912" s="8"/>
      <c r="D912" s="7"/>
      <c r="F912" s="9"/>
      <c r="G912" s="11"/>
      <c r="I912" s="12"/>
      <c r="J912" s="10"/>
    </row>
    <row r="913" spans="1:10" x14ac:dyDescent="0.25">
      <c r="A913" s="8"/>
      <c r="D913" s="7"/>
      <c r="F913" s="9"/>
      <c r="G913" s="11"/>
      <c r="I913" s="12"/>
      <c r="J913" s="10"/>
    </row>
    <row r="914" spans="1:10" x14ac:dyDescent="0.25">
      <c r="A914" s="8"/>
      <c r="D914" s="7"/>
      <c r="F914" s="9"/>
      <c r="G914" s="11"/>
      <c r="I914" s="12"/>
      <c r="J914" s="10"/>
    </row>
    <row r="915" spans="1:10" x14ac:dyDescent="0.25">
      <c r="A915" s="8"/>
      <c r="D915" s="7"/>
      <c r="F915" s="9"/>
      <c r="G915" s="11"/>
      <c r="I915" s="12"/>
      <c r="J915" s="10"/>
    </row>
    <row r="916" spans="1:10" x14ac:dyDescent="0.25">
      <c r="A916" s="8"/>
      <c r="D916" s="7"/>
      <c r="F916" s="9"/>
      <c r="G916" s="11"/>
      <c r="I916" s="12"/>
      <c r="J916" s="10"/>
    </row>
    <row r="917" spans="1:10" x14ac:dyDescent="0.25">
      <c r="A917" s="8"/>
      <c r="D917" s="7"/>
      <c r="F917" s="9"/>
      <c r="G917" s="11"/>
      <c r="I917" s="12"/>
      <c r="J917" s="10"/>
    </row>
    <row r="918" spans="1:10" x14ac:dyDescent="0.25">
      <c r="A918" s="8"/>
      <c r="D918" s="7"/>
      <c r="F918" s="9"/>
      <c r="G918" s="11"/>
      <c r="I918" s="12"/>
      <c r="J918" s="10"/>
    </row>
    <row r="919" spans="1:10" x14ac:dyDescent="0.25">
      <c r="A919" s="8"/>
      <c r="D919" s="7"/>
      <c r="F919" s="9"/>
      <c r="G919" s="11"/>
      <c r="I919" s="12"/>
      <c r="J919" s="10"/>
    </row>
    <row r="920" spans="1:10" x14ac:dyDescent="0.25">
      <c r="A920" s="8"/>
      <c r="D920" s="7"/>
      <c r="F920" s="9"/>
      <c r="G920" s="11"/>
      <c r="I920" s="12"/>
      <c r="J920" s="10"/>
    </row>
    <row r="921" spans="1:10" x14ac:dyDescent="0.25">
      <c r="A921" s="8"/>
      <c r="D921" s="7"/>
      <c r="F921" s="9"/>
      <c r="G921" s="11"/>
      <c r="I921" s="12"/>
      <c r="J921" s="10"/>
    </row>
    <row r="922" spans="1:10" x14ac:dyDescent="0.25">
      <c r="A922" s="8"/>
      <c r="D922" s="7"/>
      <c r="F922" s="9"/>
      <c r="G922" s="11"/>
      <c r="I922" s="12"/>
      <c r="J922" s="10"/>
    </row>
    <row r="923" spans="1:10" x14ac:dyDescent="0.25">
      <c r="A923" s="8"/>
      <c r="D923" s="7"/>
      <c r="F923" s="9"/>
      <c r="G923" s="11"/>
      <c r="I923" s="12"/>
      <c r="J923" s="10"/>
    </row>
    <row r="924" spans="1:10" x14ac:dyDescent="0.25">
      <c r="A924" s="8"/>
      <c r="D924" s="7"/>
      <c r="F924" s="9"/>
      <c r="G924" s="11"/>
      <c r="I924" s="12"/>
      <c r="J924" s="10"/>
    </row>
    <row r="925" spans="1:10" x14ac:dyDescent="0.25">
      <c r="A925" s="8"/>
      <c r="D925" s="7"/>
      <c r="F925" s="9"/>
      <c r="G925" s="11"/>
      <c r="I925" s="12"/>
      <c r="J925" s="10"/>
    </row>
    <row r="926" spans="1:10" x14ac:dyDescent="0.25">
      <c r="A926" s="8"/>
      <c r="D926" s="7"/>
      <c r="F926" s="9"/>
      <c r="G926" s="11"/>
      <c r="I926" s="12"/>
      <c r="J926" s="10"/>
    </row>
    <row r="927" spans="1:10" x14ac:dyDescent="0.25">
      <c r="A927" s="8"/>
      <c r="D927" s="7"/>
      <c r="F927" s="9"/>
      <c r="G927" s="11"/>
      <c r="I927" s="12"/>
      <c r="J927" s="10"/>
    </row>
    <row r="928" spans="1:10" x14ac:dyDescent="0.25">
      <c r="A928" s="8"/>
      <c r="D928" s="7"/>
      <c r="F928" s="9"/>
      <c r="G928" s="11"/>
      <c r="I928" s="12"/>
      <c r="J928" s="10"/>
    </row>
    <row r="929" spans="1:10" x14ac:dyDescent="0.25">
      <c r="A929" s="8"/>
      <c r="D929" s="7"/>
      <c r="F929" s="9"/>
      <c r="G929" s="11"/>
      <c r="I929" s="12"/>
      <c r="J929" s="10"/>
    </row>
    <row r="930" spans="1:10" x14ac:dyDescent="0.25">
      <c r="A930" s="8"/>
      <c r="D930" s="7"/>
      <c r="F930" s="9"/>
      <c r="G930" s="11"/>
      <c r="I930" s="12"/>
      <c r="J930" s="10"/>
    </row>
    <row r="931" spans="1:10" x14ac:dyDescent="0.25">
      <c r="A931" s="8"/>
      <c r="D931" s="7"/>
      <c r="F931" s="9"/>
      <c r="G931" s="11"/>
      <c r="I931" s="12"/>
      <c r="J931" s="10"/>
    </row>
    <row r="932" spans="1:10" x14ac:dyDescent="0.25">
      <c r="A932" s="8"/>
      <c r="D932" s="7"/>
      <c r="F932" s="9"/>
      <c r="G932" s="11"/>
      <c r="I932" s="12"/>
      <c r="J932" s="10"/>
    </row>
    <row r="933" spans="1:10" x14ac:dyDescent="0.25">
      <c r="A933" s="8"/>
      <c r="D933" s="7"/>
      <c r="F933" s="9"/>
      <c r="G933" s="11"/>
      <c r="I933" s="12"/>
      <c r="J933" s="10"/>
    </row>
    <row r="934" spans="1:10" x14ac:dyDescent="0.25">
      <c r="A934" s="8"/>
      <c r="D934" s="7"/>
      <c r="F934" s="9"/>
      <c r="G934" s="11"/>
      <c r="I934" s="12"/>
      <c r="J934" s="10"/>
    </row>
    <row r="935" spans="1:10" x14ac:dyDescent="0.25">
      <c r="A935" s="8"/>
      <c r="D935" s="7"/>
      <c r="F935" s="9"/>
      <c r="G935" s="11"/>
      <c r="I935" s="12"/>
      <c r="J935" s="10"/>
    </row>
    <row r="936" spans="1:10" x14ac:dyDescent="0.25">
      <c r="A936" s="8"/>
      <c r="D936" s="7"/>
      <c r="F936" s="9"/>
      <c r="G936" s="11"/>
      <c r="I936" s="12"/>
      <c r="J936" s="10"/>
    </row>
    <row r="937" spans="1:10" x14ac:dyDescent="0.25">
      <c r="A937" s="8"/>
      <c r="D937" s="7"/>
      <c r="F937" s="9"/>
      <c r="G937" s="11"/>
      <c r="I937" s="12"/>
      <c r="J937" s="10"/>
    </row>
    <row r="938" spans="1:10" x14ac:dyDescent="0.25">
      <c r="A938" s="8"/>
      <c r="D938" s="7"/>
      <c r="F938" s="9"/>
      <c r="G938" s="11"/>
      <c r="I938" s="12"/>
      <c r="J938" s="10"/>
    </row>
    <row r="939" spans="1:10" x14ac:dyDescent="0.25">
      <c r="A939" s="8"/>
      <c r="D939" s="7"/>
      <c r="F939" s="9"/>
      <c r="G939" s="11"/>
      <c r="I939" s="12"/>
      <c r="J939" s="10"/>
    </row>
    <row r="940" spans="1:10" x14ac:dyDescent="0.25">
      <c r="A940" s="8"/>
      <c r="D940" s="7"/>
      <c r="F940" s="9"/>
      <c r="G940" s="11"/>
      <c r="I940" s="12"/>
      <c r="J940" s="10"/>
    </row>
    <row r="941" spans="1:10" x14ac:dyDescent="0.25">
      <c r="A941" s="8"/>
      <c r="D941" s="7"/>
      <c r="F941" s="9"/>
      <c r="G941" s="11"/>
      <c r="I941" s="12"/>
      <c r="J941" s="10"/>
    </row>
    <row r="942" spans="1:10" x14ac:dyDescent="0.25">
      <c r="A942" s="8"/>
      <c r="D942" s="7"/>
      <c r="F942" s="9"/>
      <c r="G942" s="11"/>
      <c r="I942" s="12"/>
      <c r="J942" s="10"/>
    </row>
    <row r="943" spans="1:10" x14ac:dyDescent="0.25">
      <c r="A943" s="8"/>
      <c r="D943" s="7"/>
      <c r="F943" s="9"/>
      <c r="G943" s="11"/>
      <c r="I943" s="12"/>
      <c r="J943" s="10"/>
    </row>
    <row r="944" spans="1:10" x14ac:dyDescent="0.25">
      <c r="A944" s="8"/>
      <c r="D944" s="7"/>
      <c r="F944" s="9"/>
      <c r="G944" s="11"/>
      <c r="I944" s="12"/>
      <c r="J944" s="10"/>
    </row>
    <row r="945" spans="1:10" x14ac:dyDescent="0.25">
      <c r="A945" s="8"/>
      <c r="D945" s="7"/>
      <c r="F945" s="9"/>
      <c r="G945" s="11"/>
      <c r="I945" s="12"/>
      <c r="J945" s="10"/>
    </row>
    <row r="946" spans="1:10" x14ac:dyDescent="0.25">
      <c r="A946" s="8"/>
      <c r="D946" s="7"/>
      <c r="F946" s="9"/>
      <c r="G946" s="11"/>
      <c r="I946" s="12"/>
      <c r="J946" s="10"/>
    </row>
    <row r="947" spans="1:10" x14ac:dyDescent="0.25">
      <c r="A947" s="8"/>
      <c r="D947" s="7"/>
      <c r="F947" s="9"/>
      <c r="G947" s="11"/>
      <c r="I947" s="12"/>
      <c r="J947" s="10"/>
    </row>
    <row r="948" spans="1:10" x14ac:dyDescent="0.25">
      <c r="A948" s="8"/>
      <c r="D948" s="7"/>
      <c r="F948" s="9"/>
      <c r="G948" s="11"/>
      <c r="I948" s="12"/>
      <c r="J948" s="10"/>
    </row>
    <row r="949" spans="1:10" x14ac:dyDescent="0.25">
      <c r="A949" s="8"/>
      <c r="D949" s="7"/>
      <c r="F949" s="9"/>
      <c r="G949" s="11"/>
      <c r="I949" s="12"/>
      <c r="J949" s="10"/>
    </row>
    <row r="950" spans="1:10" x14ac:dyDescent="0.25">
      <c r="A950" s="8"/>
      <c r="D950" s="7"/>
      <c r="F950" s="9"/>
      <c r="G950" s="11"/>
      <c r="I950" s="12"/>
      <c r="J950" s="10"/>
    </row>
    <row r="951" spans="1:10" x14ac:dyDescent="0.25">
      <c r="A951" s="8"/>
      <c r="D951" s="7"/>
      <c r="F951" s="9"/>
      <c r="G951" s="11"/>
      <c r="I951" s="12"/>
      <c r="J951" s="10"/>
    </row>
    <row r="952" spans="1:10" x14ac:dyDescent="0.25">
      <c r="A952" s="8"/>
      <c r="D952" s="7"/>
      <c r="F952" s="9"/>
      <c r="G952" s="11"/>
      <c r="I952" s="12"/>
      <c r="J952" s="10"/>
    </row>
    <row r="953" spans="1:10" x14ac:dyDescent="0.25">
      <c r="A953" s="8"/>
      <c r="D953" s="7"/>
      <c r="F953" s="9"/>
      <c r="G953" s="11"/>
      <c r="I953" s="12"/>
      <c r="J953" s="10"/>
    </row>
  </sheetData>
  <mergeCells count="3">
    <mergeCell ref="A1:Q1"/>
    <mergeCell ref="R1:Y1"/>
    <mergeCell ref="Z1:AD1"/>
  </mergeCells>
  <dataValidations count="8">
    <dataValidation type="textLength" allowBlank="1" showInputMessage="1" showErrorMessage="1" sqref="D3">
      <formula1>1</formula1>
      <formula2>500</formula2>
    </dataValidation>
    <dataValidation type="textLength" allowBlank="1" showInputMessage="1" showErrorMessage="1" sqref="G1:G1048576">
      <formula1>1</formula1>
      <formula2>150</formula2>
    </dataValidation>
    <dataValidation type="textLength" allowBlank="1" showInputMessage="1" showErrorMessage="1" sqref="H1:H1048576">
      <formula1>0</formula1>
      <formula2>100</formula2>
    </dataValidation>
    <dataValidation type="textLength" allowBlank="1" showInputMessage="1" showErrorMessage="1" sqref="J1:J1048576">
      <formula1>0</formula1>
      <formula2>500</formula2>
    </dataValidation>
    <dataValidation type="date" operator="lessThan" allowBlank="1" showInputMessage="1" showErrorMessage="1" sqref="K1 K3:K1048576 O1:O1048576">
      <formula1>42370</formula1>
    </dataValidation>
    <dataValidation operator="lessThan" allowBlank="1" showInputMessage="1" showErrorMessage="1" sqref="K2"/>
    <dataValidation type="textLength" allowBlank="1" showInputMessage="1" showErrorMessage="1" sqref="L1:L1048576">
      <formula1>0</formula1>
      <formula2>20</formula2>
    </dataValidation>
    <dataValidation type="date" operator="lessThan" allowBlank="1" showInputMessage="1" showErrorMessage="1" sqref="X1:X1048576 Y1:Y1048576">
      <formula1>43831</formula1>
    </dataValidation>
  </dataValidations>
  <pageMargins left="0.7" right="0.7" top="0.75" bottom="0.75" header="0.3" footer="0.3"/>
  <pageSetup paperSize="9" orientation="portrait" horizontalDpi="0" verticalDpi="0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'Dropdown Options'!$A$3:$A$8</xm:f>
          </x14:formula1>
          <xm:sqref>B1 B3:B1048576</xm:sqref>
        </x14:dataValidation>
        <x14:dataValidation type="list" allowBlank="1" showInputMessage="1" showErrorMessage="1">
          <x14:formula1>
            <xm:f>'Dropdown Options'!$B$3:$B$13</xm:f>
          </x14:formula1>
          <xm:sqref>C1 C3:C1048576</xm:sqref>
        </x14:dataValidation>
        <x14:dataValidation type="list" allowBlank="1" showInputMessage="1" showErrorMessage="1">
          <x14:formula1>
            <xm:f>'Dropdown Options'!$C$3:$C$9</xm:f>
          </x14:formula1>
          <xm:sqref>F1 F3:F1048576</xm:sqref>
        </x14:dataValidation>
        <x14:dataValidation type="list" allowBlank="1" showInputMessage="1" showErrorMessage="1">
          <x14:formula1>
            <xm:f>'Dropdown Options'!$D$3:$D$4</xm:f>
          </x14:formula1>
          <xm:sqref>M1 M3:M1048576</xm:sqref>
        </x14:dataValidation>
        <x14:dataValidation type="list" allowBlank="1" showInputMessage="1" showErrorMessage="1">
          <x14:formula1>
            <xm:f>'Dropdown Options'!$E$3:$E$5</xm:f>
          </x14:formula1>
          <xm:sqref>N1 N3:N1048576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07"/>
  <sheetViews>
    <sheetView tabSelected="1" zoomScale="55" zoomScaleNormal="55" zoomScalePageLayoutView="150" workbookViewId="0">
      <selection activeCell="C27" sqref="C27"/>
    </sheetView>
  </sheetViews>
  <sheetFormatPr defaultColWidth="8.875" defaultRowHeight="15" x14ac:dyDescent="0.25"/>
  <cols>
    <col min="1" max="1" width="25.75" customWidth="1"/>
    <col min="2" max="4" width="25.75" style="17" customWidth="1"/>
    <col min="5" max="5" width="20.875" customWidth="1"/>
    <col min="6" max="6" width="27.75" customWidth="1"/>
    <col min="7" max="7" width="24" customWidth="1"/>
    <col min="8" max="8" width="27.75" customWidth="1"/>
    <col min="9" max="9" width="24.375" customWidth="1"/>
    <col min="10" max="10" width="10.75" bestFit="1" customWidth="1"/>
    <col min="11" max="11" width="23" bestFit="1" customWidth="1"/>
    <col min="12" max="12" width="18.75" bestFit="1" customWidth="1"/>
    <col min="13" max="13" width="22.375" customWidth="1"/>
    <col min="14" max="14" width="24.25" customWidth="1"/>
    <col min="15" max="15" width="18.25" customWidth="1"/>
  </cols>
  <sheetData>
    <row r="1" spans="1:15" x14ac:dyDescent="0.25">
      <c r="A1" s="4" t="s">
        <v>64</v>
      </c>
      <c r="B1" s="4" t="s">
        <v>61</v>
      </c>
      <c r="C1" s="4" t="s">
        <v>62</v>
      </c>
      <c r="D1" s="4" t="s">
        <v>63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4" t="s">
        <v>70</v>
      </c>
      <c r="K1" s="4" t="s">
        <v>71</v>
      </c>
      <c r="L1" s="4" t="s">
        <v>72</v>
      </c>
      <c r="M1" s="4" t="s">
        <v>73</v>
      </c>
      <c r="N1" s="4" t="s">
        <v>74</v>
      </c>
      <c r="O1" s="4" t="s">
        <v>75</v>
      </c>
    </row>
    <row r="2" spans="1:15" x14ac:dyDescent="0.25">
      <c r="A2" s="13"/>
      <c r="G2" s="14"/>
      <c r="H2" s="15"/>
      <c r="I2" s="16"/>
      <c r="J2" s="2"/>
      <c r="M2" s="3"/>
      <c r="N2" s="17"/>
    </row>
    <row r="3" spans="1:15" x14ac:dyDescent="0.25">
      <c r="A3" s="13"/>
      <c r="G3" s="14"/>
      <c r="H3" s="15"/>
      <c r="I3" s="16"/>
      <c r="N3" s="17"/>
    </row>
    <row r="4" spans="1:15" x14ac:dyDescent="0.25">
      <c r="A4" s="13"/>
      <c r="G4" s="14"/>
      <c r="H4" s="15"/>
      <c r="I4" s="16"/>
      <c r="N4" s="17"/>
    </row>
    <row r="5" spans="1:15" x14ac:dyDescent="0.25">
      <c r="A5" s="13"/>
      <c r="G5" s="14"/>
      <c r="H5" s="15"/>
      <c r="I5" s="16"/>
      <c r="N5" s="17"/>
    </row>
    <row r="6" spans="1:15" x14ac:dyDescent="0.25">
      <c r="A6" s="13"/>
      <c r="G6" s="14"/>
      <c r="H6" s="15"/>
      <c r="I6" s="16"/>
      <c r="N6" s="17"/>
    </row>
    <row r="7" spans="1:15" x14ac:dyDescent="0.25">
      <c r="A7" s="13"/>
      <c r="G7" s="14"/>
      <c r="H7" s="15"/>
      <c r="I7" s="16"/>
      <c r="N7" s="17"/>
    </row>
    <row r="8" spans="1:15" x14ac:dyDescent="0.25">
      <c r="A8" s="13"/>
      <c r="G8" s="14"/>
      <c r="H8" s="15"/>
      <c r="I8" s="16"/>
      <c r="N8" s="17"/>
    </row>
    <row r="9" spans="1:15" x14ac:dyDescent="0.25">
      <c r="A9" s="13"/>
      <c r="G9" s="14"/>
      <c r="H9" s="15"/>
      <c r="I9" s="16"/>
      <c r="N9" s="17"/>
    </row>
    <row r="10" spans="1:15" x14ac:dyDescent="0.25">
      <c r="A10" s="13"/>
      <c r="G10" s="14"/>
      <c r="H10" s="15"/>
      <c r="I10" s="16"/>
      <c r="N10" s="17"/>
    </row>
    <row r="11" spans="1:15" x14ac:dyDescent="0.25">
      <c r="A11" s="13"/>
      <c r="G11" s="14"/>
      <c r="H11" s="15"/>
      <c r="I11" s="16"/>
      <c r="N11" s="17"/>
    </row>
    <row r="12" spans="1:15" x14ac:dyDescent="0.25">
      <c r="A12" s="13"/>
      <c r="G12" s="14"/>
      <c r="H12" s="15"/>
      <c r="I12" s="16"/>
      <c r="N12" s="17"/>
    </row>
    <row r="13" spans="1:15" x14ac:dyDescent="0.25">
      <c r="A13" s="13"/>
      <c r="G13" s="14"/>
      <c r="H13" s="15"/>
      <c r="I13" s="16"/>
      <c r="N13" s="17"/>
    </row>
    <row r="14" spans="1:15" x14ac:dyDescent="0.25">
      <c r="A14" s="13"/>
      <c r="G14" s="14"/>
      <c r="H14" s="15"/>
      <c r="I14" s="16"/>
      <c r="N14" s="17"/>
    </row>
    <row r="15" spans="1:15" x14ac:dyDescent="0.25">
      <c r="A15" s="13"/>
      <c r="G15" s="14"/>
      <c r="H15" s="15"/>
      <c r="I15" s="16"/>
      <c r="N15" s="17"/>
    </row>
    <row r="16" spans="1:15" x14ac:dyDescent="0.25">
      <c r="A16" s="13"/>
      <c r="G16" s="14"/>
      <c r="H16" s="15"/>
      <c r="I16" s="16"/>
      <c r="N16" s="17"/>
    </row>
    <row r="17" spans="1:14" x14ac:dyDescent="0.25">
      <c r="A17" s="13"/>
      <c r="G17" s="14"/>
      <c r="H17" s="15"/>
      <c r="I17" s="16"/>
      <c r="N17" s="17"/>
    </row>
    <row r="18" spans="1:14" x14ac:dyDescent="0.25">
      <c r="A18" s="13"/>
      <c r="G18" s="14"/>
      <c r="H18" s="15"/>
      <c r="I18" s="16"/>
      <c r="N18" s="17"/>
    </row>
    <row r="19" spans="1:14" x14ac:dyDescent="0.25">
      <c r="A19" s="13"/>
      <c r="G19" s="14"/>
      <c r="H19" s="15"/>
      <c r="I19" s="16"/>
      <c r="N19" s="17"/>
    </row>
    <row r="20" spans="1:14" x14ac:dyDescent="0.25">
      <c r="A20" s="13"/>
      <c r="G20" s="14"/>
      <c r="H20" s="15"/>
      <c r="I20" s="16"/>
      <c r="N20" s="17"/>
    </row>
    <row r="21" spans="1:14" x14ac:dyDescent="0.25">
      <c r="A21" s="13"/>
      <c r="G21" s="14"/>
      <c r="H21" s="15"/>
      <c r="I21" s="16"/>
      <c r="N21" s="17"/>
    </row>
    <row r="22" spans="1:14" x14ac:dyDescent="0.25">
      <c r="A22" s="13"/>
      <c r="G22" s="14"/>
      <c r="H22" s="15"/>
      <c r="I22" s="16"/>
      <c r="N22" s="17"/>
    </row>
    <row r="23" spans="1:14" x14ac:dyDescent="0.25">
      <c r="A23" s="13"/>
      <c r="G23" s="14"/>
      <c r="H23" s="15"/>
      <c r="I23" s="16"/>
      <c r="N23" s="17"/>
    </row>
    <row r="24" spans="1:14" x14ac:dyDescent="0.25">
      <c r="A24" s="13"/>
      <c r="G24" s="14"/>
      <c r="H24" s="15"/>
      <c r="I24" s="16"/>
      <c r="N24" s="17"/>
    </row>
    <row r="25" spans="1:14" x14ac:dyDescent="0.25">
      <c r="A25" s="13"/>
      <c r="G25" s="14"/>
      <c r="H25" s="15"/>
      <c r="I25" s="16"/>
      <c r="N25" s="17"/>
    </row>
    <row r="26" spans="1:14" x14ac:dyDescent="0.25">
      <c r="A26" s="13"/>
      <c r="G26" s="14"/>
      <c r="H26" s="15"/>
      <c r="I26" s="16"/>
      <c r="N26" s="17"/>
    </row>
    <row r="27" spans="1:14" x14ac:dyDescent="0.25">
      <c r="A27" s="13"/>
      <c r="G27" s="14"/>
      <c r="H27" s="15"/>
      <c r="I27" s="16"/>
      <c r="N27" s="17"/>
    </row>
    <row r="28" spans="1:14" x14ac:dyDescent="0.25">
      <c r="A28" s="13"/>
      <c r="G28" s="14"/>
      <c r="H28" s="15"/>
      <c r="I28" s="16"/>
      <c r="N28" s="17"/>
    </row>
    <row r="29" spans="1:14" x14ac:dyDescent="0.25">
      <c r="A29" s="13"/>
      <c r="G29" s="14"/>
      <c r="H29" s="15"/>
      <c r="I29" s="16"/>
      <c r="N29" s="17"/>
    </row>
    <row r="30" spans="1:14" x14ac:dyDescent="0.25">
      <c r="A30" s="13"/>
      <c r="G30" s="14"/>
      <c r="H30" s="15"/>
      <c r="I30" s="16"/>
      <c r="N30" s="17"/>
    </row>
    <row r="31" spans="1:14" x14ac:dyDescent="0.25">
      <c r="A31" s="13"/>
      <c r="G31" s="14"/>
      <c r="H31" s="15"/>
      <c r="I31" s="16"/>
      <c r="N31" s="17"/>
    </row>
    <row r="32" spans="1:14" x14ac:dyDescent="0.25">
      <c r="A32" s="13"/>
      <c r="G32" s="14"/>
      <c r="H32" s="15"/>
      <c r="I32" s="16"/>
      <c r="N32" s="17"/>
    </row>
    <row r="33" spans="1:14" x14ac:dyDescent="0.25">
      <c r="A33" s="13"/>
      <c r="G33" s="14"/>
      <c r="H33" s="15"/>
      <c r="I33" s="16"/>
      <c r="N33" s="17"/>
    </row>
    <row r="34" spans="1:14" x14ac:dyDescent="0.25">
      <c r="A34" s="13"/>
      <c r="G34" s="14"/>
      <c r="H34" s="15"/>
      <c r="I34" s="16"/>
      <c r="N34" s="17"/>
    </row>
    <row r="35" spans="1:14" x14ac:dyDescent="0.25">
      <c r="A35" s="13"/>
      <c r="G35" s="14"/>
      <c r="H35" s="15"/>
      <c r="I35" s="16"/>
      <c r="N35" s="17"/>
    </row>
    <row r="36" spans="1:14" x14ac:dyDescent="0.25">
      <c r="A36" s="13"/>
      <c r="G36" s="14"/>
      <c r="H36" s="15"/>
      <c r="I36" s="16"/>
      <c r="N36" s="17"/>
    </row>
    <row r="37" spans="1:14" x14ac:dyDescent="0.25">
      <c r="A37" s="13"/>
      <c r="G37" s="14"/>
      <c r="H37" s="15"/>
      <c r="I37" s="16"/>
      <c r="N37" s="17"/>
    </row>
    <row r="38" spans="1:14" x14ac:dyDescent="0.25">
      <c r="A38" s="13"/>
      <c r="G38" s="14"/>
      <c r="H38" s="15"/>
      <c r="I38" s="16"/>
      <c r="N38" s="17"/>
    </row>
    <row r="39" spans="1:14" x14ac:dyDescent="0.25">
      <c r="A39" s="13"/>
      <c r="G39" s="14"/>
      <c r="H39" s="15"/>
      <c r="I39" s="16"/>
      <c r="N39" s="17"/>
    </row>
    <row r="40" spans="1:14" x14ac:dyDescent="0.25">
      <c r="A40" s="13"/>
      <c r="G40" s="14"/>
      <c r="H40" s="15"/>
      <c r="I40" s="16"/>
      <c r="N40" s="17"/>
    </row>
    <row r="41" spans="1:14" x14ac:dyDescent="0.25">
      <c r="A41" s="13"/>
      <c r="G41" s="14"/>
      <c r="H41" s="15"/>
      <c r="I41" s="16"/>
      <c r="N41" s="17"/>
    </row>
    <row r="42" spans="1:14" x14ac:dyDescent="0.25">
      <c r="A42" s="13"/>
      <c r="G42" s="14"/>
      <c r="H42" s="15"/>
      <c r="I42" s="16"/>
      <c r="N42" s="17"/>
    </row>
    <row r="43" spans="1:14" x14ac:dyDescent="0.25">
      <c r="A43" s="13"/>
      <c r="G43" s="14"/>
      <c r="H43" s="15"/>
      <c r="I43" s="16"/>
      <c r="N43" s="17"/>
    </row>
    <row r="44" spans="1:14" x14ac:dyDescent="0.25">
      <c r="A44" s="13"/>
      <c r="G44" s="14"/>
      <c r="H44" s="15"/>
      <c r="I44" s="16"/>
      <c r="N44" s="17"/>
    </row>
    <row r="45" spans="1:14" x14ac:dyDescent="0.25">
      <c r="A45" s="13"/>
      <c r="G45" s="14"/>
      <c r="H45" s="15"/>
      <c r="I45" s="16"/>
      <c r="N45" s="17"/>
    </row>
    <row r="46" spans="1:14" x14ac:dyDescent="0.25">
      <c r="A46" s="13"/>
      <c r="G46" s="14"/>
      <c r="H46" s="15"/>
      <c r="I46" s="16"/>
      <c r="N46" s="17"/>
    </row>
    <row r="47" spans="1:14" x14ac:dyDescent="0.25">
      <c r="A47" s="13"/>
      <c r="G47" s="14"/>
      <c r="H47" s="15"/>
      <c r="I47" s="16"/>
      <c r="N47" s="17"/>
    </row>
    <row r="48" spans="1:14" x14ac:dyDescent="0.25">
      <c r="A48" s="13"/>
      <c r="G48" s="14"/>
      <c r="H48" s="15"/>
      <c r="I48" s="16"/>
      <c r="N48" s="17"/>
    </row>
    <row r="49" spans="1:14" x14ac:dyDescent="0.25">
      <c r="A49" s="13"/>
      <c r="G49" s="14"/>
      <c r="H49" s="15"/>
      <c r="I49" s="16"/>
      <c r="N49" s="17"/>
    </row>
    <row r="50" spans="1:14" x14ac:dyDescent="0.25">
      <c r="A50" s="13"/>
      <c r="G50" s="14"/>
      <c r="H50" s="15"/>
      <c r="I50" s="16"/>
      <c r="N50" s="17"/>
    </row>
    <row r="51" spans="1:14" x14ac:dyDescent="0.25">
      <c r="A51" s="13"/>
      <c r="G51" s="14"/>
      <c r="H51" s="15"/>
      <c r="I51" s="16"/>
      <c r="N51" s="17"/>
    </row>
    <row r="52" spans="1:14" x14ac:dyDescent="0.25">
      <c r="A52" s="13"/>
      <c r="G52" s="14"/>
      <c r="H52" s="15"/>
      <c r="I52" s="16"/>
      <c r="N52" s="17"/>
    </row>
    <row r="53" spans="1:14" x14ac:dyDescent="0.25">
      <c r="A53" s="13"/>
      <c r="G53" s="14"/>
      <c r="H53" s="15"/>
      <c r="I53" s="16"/>
      <c r="N53" s="17"/>
    </row>
    <row r="54" spans="1:14" x14ac:dyDescent="0.25">
      <c r="A54" s="13"/>
      <c r="G54" s="14"/>
      <c r="H54" s="15"/>
      <c r="I54" s="16"/>
      <c r="N54" s="17"/>
    </row>
    <row r="55" spans="1:14" x14ac:dyDescent="0.25">
      <c r="A55" s="13"/>
      <c r="G55" s="14"/>
      <c r="H55" s="15"/>
      <c r="I55" s="16"/>
      <c r="N55" s="17"/>
    </row>
    <row r="56" spans="1:14" x14ac:dyDescent="0.25">
      <c r="A56" s="13"/>
      <c r="G56" s="14"/>
      <c r="H56" s="15"/>
      <c r="I56" s="16"/>
      <c r="N56" s="17"/>
    </row>
    <row r="57" spans="1:14" x14ac:dyDescent="0.25">
      <c r="A57" s="13"/>
      <c r="G57" s="14"/>
      <c r="H57" s="15"/>
      <c r="I57" s="16"/>
      <c r="N57" s="17"/>
    </row>
    <row r="58" spans="1:14" x14ac:dyDescent="0.25">
      <c r="A58" s="13"/>
      <c r="G58" s="14"/>
      <c r="H58" s="15"/>
      <c r="I58" s="16"/>
      <c r="N58" s="17"/>
    </row>
    <row r="59" spans="1:14" x14ac:dyDescent="0.25">
      <c r="A59" s="13"/>
      <c r="G59" s="14"/>
      <c r="H59" s="15"/>
      <c r="I59" s="16"/>
      <c r="N59" s="17"/>
    </row>
    <row r="60" spans="1:14" x14ac:dyDescent="0.25">
      <c r="A60" s="13"/>
      <c r="G60" s="14"/>
      <c r="H60" s="15"/>
      <c r="I60" s="16"/>
      <c r="N60" s="17"/>
    </row>
    <row r="61" spans="1:14" x14ac:dyDescent="0.25">
      <c r="A61" s="13"/>
      <c r="G61" s="14"/>
      <c r="H61" s="15"/>
      <c r="I61" s="16"/>
      <c r="N61" s="17"/>
    </row>
    <row r="62" spans="1:14" x14ac:dyDescent="0.25">
      <c r="A62" s="13"/>
      <c r="G62" s="14"/>
      <c r="H62" s="15"/>
      <c r="I62" s="16"/>
      <c r="N62" s="17"/>
    </row>
    <row r="63" spans="1:14" x14ac:dyDescent="0.25">
      <c r="A63" s="13"/>
      <c r="G63" s="14"/>
      <c r="H63" s="15"/>
      <c r="I63" s="16"/>
      <c r="N63" s="17"/>
    </row>
    <row r="64" spans="1:14" x14ac:dyDescent="0.25">
      <c r="A64" s="13"/>
      <c r="G64" s="14"/>
      <c r="H64" s="15"/>
      <c r="I64" s="16"/>
      <c r="N64" s="17"/>
    </row>
    <row r="65" spans="1:14" x14ac:dyDescent="0.25">
      <c r="A65" s="13"/>
      <c r="G65" s="14"/>
      <c r="H65" s="15"/>
      <c r="I65" s="16"/>
      <c r="N65" s="17"/>
    </row>
    <row r="66" spans="1:14" x14ac:dyDescent="0.25">
      <c r="A66" s="13"/>
      <c r="G66" s="14"/>
      <c r="H66" s="15"/>
      <c r="I66" s="16"/>
      <c r="N66" s="17"/>
    </row>
    <row r="67" spans="1:14" x14ac:dyDescent="0.25">
      <c r="A67" s="13"/>
      <c r="G67" s="14"/>
      <c r="H67" s="15"/>
      <c r="I67" s="16"/>
      <c r="N67" s="17"/>
    </row>
    <row r="68" spans="1:14" x14ac:dyDescent="0.25">
      <c r="A68" s="13"/>
      <c r="G68" s="14"/>
      <c r="H68" s="15"/>
      <c r="I68" s="16"/>
      <c r="N68" s="17"/>
    </row>
    <row r="69" spans="1:14" x14ac:dyDescent="0.25">
      <c r="A69" s="13"/>
      <c r="G69" s="14"/>
      <c r="H69" s="15"/>
      <c r="I69" s="16"/>
      <c r="N69" s="17"/>
    </row>
    <row r="70" spans="1:14" x14ac:dyDescent="0.25">
      <c r="A70" s="13"/>
      <c r="G70" s="14"/>
      <c r="H70" s="15"/>
      <c r="I70" s="16"/>
      <c r="N70" s="17"/>
    </row>
    <row r="71" spans="1:14" x14ac:dyDescent="0.25">
      <c r="A71" s="13"/>
      <c r="G71" s="14"/>
      <c r="H71" s="15"/>
      <c r="I71" s="16"/>
      <c r="N71" s="17"/>
    </row>
    <row r="72" spans="1:14" x14ac:dyDescent="0.25">
      <c r="A72" s="13"/>
      <c r="G72" s="14"/>
      <c r="H72" s="15"/>
      <c r="I72" s="16"/>
      <c r="N72" s="17"/>
    </row>
    <row r="73" spans="1:14" x14ac:dyDescent="0.25">
      <c r="A73" s="13"/>
      <c r="G73" s="14"/>
      <c r="H73" s="15"/>
      <c r="I73" s="16"/>
      <c r="N73" s="17"/>
    </row>
    <row r="74" spans="1:14" x14ac:dyDescent="0.25">
      <c r="A74" s="13"/>
      <c r="G74" s="14"/>
      <c r="H74" s="15"/>
      <c r="I74" s="16"/>
      <c r="N74" s="17"/>
    </row>
    <row r="75" spans="1:14" x14ac:dyDescent="0.25">
      <c r="A75" s="13"/>
      <c r="G75" s="14"/>
      <c r="H75" s="15"/>
      <c r="I75" s="16"/>
      <c r="N75" s="17"/>
    </row>
    <row r="76" spans="1:14" x14ac:dyDescent="0.25">
      <c r="A76" s="13"/>
      <c r="G76" s="14"/>
      <c r="H76" s="15"/>
      <c r="I76" s="16"/>
      <c r="N76" s="17"/>
    </row>
    <row r="77" spans="1:14" x14ac:dyDescent="0.25">
      <c r="A77" s="13"/>
      <c r="G77" s="14"/>
      <c r="H77" s="15"/>
      <c r="I77" s="16"/>
      <c r="N77" s="17"/>
    </row>
    <row r="78" spans="1:14" x14ac:dyDescent="0.25">
      <c r="A78" s="13"/>
      <c r="G78" s="14"/>
      <c r="H78" s="15"/>
      <c r="I78" s="16"/>
      <c r="N78" s="17"/>
    </row>
    <row r="79" spans="1:14" x14ac:dyDescent="0.25">
      <c r="A79" s="13"/>
      <c r="G79" s="14"/>
      <c r="H79" s="15"/>
      <c r="I79" s="16"/>
      <c r="N79" s="17"/>
    </row>
    <row r="80" spans="1:14" x14ac:dyDescent="0.25">
      <c r="A80" s="13"/>
      <c r="G80" s="14"/>
      <c r="H80" s="15"/>
      <c r="I80" s="16"/>
      <c r="N80" s="17"/>
    </row>
    <row r="81" spans="1:14" x14ac:dyDescent="0.25">
      <c r="A81" s="13"/>
      <c r="G81" s="14"/>
      <c r="H81" s="15"/>
      <c r="I81" s="16"/>
      <c r="N81" s="17"/>
    </row>
    <row r="82" spans="1:14" x14ac:dyDescent="0.25">
      <c r="A82" s="13"/>
      <c r="G82" s="14"/>
      <c r="H82" s="15"/>
      <c r="I82" s="16"/>
      <c r="N82" s="17"/>
    </row>
    <row r="83" spans="1:14" x14ac:dyDescent="0.25">
      <c r="A83" s="13"/>
      <c r="G83" s="14"/>
      <c r="H83" s="15"/>
      <c r="I83" s="16"/>
      <c r="N83" s="17"/>
    </row>
    <row r="84" spans="1:14" x14ac:dyDescent="0.25">
      <c r="A84" s="13"/>
      <c r="G84" s="14"/>
      <c r="H84" s="15"/>
      <c r="I84" s="16"/>
      <c r="N84" s="17"/>
    </row>
    <row r="85" spans="1:14" x14ac:dyDescent="0.25">
      <c r="A85" s="13"/>
      <c r="G85" s="14"/>
      <c r="H85" s="15"/>
      <c r="I85" s="16"/>
      <c r="N85" s="17"/>
    </row>
    <row r="86" spans="1:14" x14ac:dyDescent="0.25">
      <c r="A86" s="13"/>
      <c r="G86" s="14"/>
      <c r="H86" s="15"/>
      <c r="I86" s="16"/>
      <c r="N86" s="17"/>
    </row>
    <row r="87" spans="1:14" x14ac:dyDescent="0.25">
      <c r="A87" s="13"/>
      <c r="G87" s="14"/>
      <c r="H87" s="15"/>
      <c r="I87" s="16"/>
      <c r="N87" s="17"/>
    </row>
    <row r="88" spans="1:14" x14ac:dyDescent="0.25">
      <c r="A88" s="13"/>
      <c r="G88" s="14"/>
      <c r="H88" s="15"/>
      <c r="I88" s="16"/>
      <c r="N88" s="17"/>
    </row>
    <row r="89" spans="1:14" x14ac:dyDescent="0.25">
      <c r="A89" s="13"/>
      <c r="G89" s="14"/>
      <c r="H89" s="15"/>
      <c r="I89" s="16"/>
      <c r="N89" s="17"/>
    </row>
    <row r="90" spans="1:14" x14ac:dyDescent="0.25">
      <c r="A90" s="13"/>
      <c r="G90" s="14"/>
      <c r="H90" s="15"/>
      <c r="I90" s="16"/>
      <c r="N90" s="17"/>
    </row>
    <row r="91" spans="1:14" x14ac:dyDescent="0.25">
      <c r="A91" s="13"/>
      <c r="G91" s="14"/>
      <c r="H91" s="15"/>
      <c r="I91" s="16"/>
      <c r="N91" s="17"/>
    </row>
    <row r="92" spans="1:14" x14ac:dyDescent="0.25">
      <c r="A92" s="13"/>
      <c r="G92" s="14"/>
      <c r="H92" s="15"/>
      <c r="I92" s="16"/>
      <c r="N92" s="17"/>
    </row>
    <row r="93" spans="1:14" x14ac:dyDescent="0.25">
      <c r="A93" s="13"/>
      <c r="G93" s="14"/>
      <c r="H93" s="15"/>
      <c r="I93" s="16"/>
      <c r="N93" s="17"/>
    </row>
    <row r="94" spans="1:14" x14ac:dyDescent="0.25">
      <c r="A94" s="13"/>
      <c r="G94" s="14"/>
      <c r="H94" s="15"/>
      <c r="I94" s="16"/>
      <c r="N94" s="17"/>
    </row>
    <row r="95" spans="1:14" x14ac:dyDescent="0.25">
      <c r="A95" s="13"/>
      <c r="G95" s="14"/>
      <c r="H95" s="15"/>
      <c r="I95" s="16"/>
      <c r="N95" s="17"/>
    </row>
    <row r="96" spans="1:14" x14ac:dyDescent="0.25">
      <c r="A96" s="13"/>
      <c r="G96" s="14"/>
      <c r="H96" s="15"/>
      <c r="I96" s="16"/>
      <c r="N96" s="17"/>
    </row>
    <row r="97" spans="1:14" x14ac:dyDescent="0.25">
      <c r="A97" s="13"/>
      <c r="G97" s="14"/>
      <c r="H97" s="15"/>
      <c r="I97" s="16"/>
      <c r="N97" s="17"/>
    </row>
    <row r="98" spans="1:14" x14ac:dyDescent="0.25">
      <c r="A98" s="13"/>
      <c r="G98" s="14"/>
      <c r="H98" s="15"/>
      <c r="I98" s="16"/>
      <c r="N98" s="17"/>
    </row>
    <row r="99" spans="1:14" x14ac:dyDescent="0.25">
      <c r="A99" s="13"/>
      <c r="G99" s="14"/>
      <c r="H99" s="15"/>
      <c r="I99" s="16"/>
      <c r="N99" s="17"/>
    </row>
    <row r="100" spans="1:14" x14ac:dyDescent="0.25">
      <c r="A100" s="13"/>
      <c r="G100" s="14"/>
      <c r="H100" s="15"/>
      <c r="I100" s="16"/>
      <c r="N100" s="17"/>
    </row>
    <row r="101" spans="1:14" x14ac:dyDescent="0.25">
      <c r="A101" s="13"/>
      <c r="G101" s="14"/>
      <c r="H101" s="15"/>
      <c r="I101" s="16"/>
      <c r="N101" s="17"/>
    </row>
    <row r="102" spans="1:14" x14ac:dyDescent="0.25">
      <c r="A102" s="13"/>
      <c r="G102" s="14"/>
      <c r="H102" s="15"/>
      <c r="I102" s="16"/>
      <c r="N102" s="17"/>
    </row>
    <row r="103" spans="1:14" x14ac:dyDescent="0.25">
      <c r="A103" s="13"/>
      <c r="G103" s="14"/>
      <c r="H103" s="15"/>
      <c r="I103" s="16"/>
      <c r="N103" s="17"/>
    </row>
    <row r="104" spans="1:14" x14ac:dyDescent="0.25">
      <c r="A104" s="13"/>
      <c r="G104" s="14"/>
      <c r="H104" s="15"/>
      <c r="I104" s="16"/>
      <c r="N104" s="17"/>
    </row>
    <row r="105" spans="1:14" x14ac:dyDescent="0.25">
      <c r="A105" s="13"/>
      <c r="G105" s="14"/>
      <c r="H105" s="15"/>
      <c r="I105" s="16"/>
      <c r="N105" s="17"/>
    </row>
    <row r="106" spans="1:14" x14ac:dyDescent="0.25">
      <c r="A106" s="13"/>
      <c r="G106" s="14"/>
      <c r="H106" s="15"/>
      <c r="I106" s="16"/>
      <c r="N106" s="17"/>
    </row>
    <row r="107" spans="1:14" x14ac:dyDescent="0.25">
      <c r="A107" s="13"/>
      <c r="G107" s="14"/>
      <c r="H107" s="15"/>
      <c r="I107" s="16"/>
      <c r="N107" s="17"/>
    </row>
    <row r="108" spans="1:14" x14ac:dyDescent="0.25">
      <c r="A108" s="13"/>
      <c r="G108" s="14"/>
      <c r="H108" s="15"/>
      <c r="I108" s="16"/>
      <c r="N108" s="17"/>
    </row>
    <row r="109" spans="1:14" x14ac:dyDescent="0.25">
      <c r="A109" s="13"/>
      <c r="G109" s="14"/>
      <c r="H109" s="15"/>
      <c r="I109" s="16"/>
      <c r="N109" s="17"/>
    </row>
    <row r="110" spans="1:14" x14ac:dyDescent="0.25">
      <c r="A110" s="13"/>
      <c r="G110" s="14"/>
      <c r="H110" s="15"/>
      <c r="I110" s="16"/>
      <c r="N110" s="17"/>
    </row>
    <row r="111" spans="1:14" x14ac:dyDescent="0.25">
      <c r="A111" s="13"/>
      <c r="G111" s="14"/>
      <c r="H111" s="15"/>
      <c r="I111" s="16"/>
      <c r="N111" s="17"/>
    </row>
    <row r="112" spans="1:14" x14ac:dyDescent="0.25">
      <c r="A112" s="13"/>
      <c r="G112" s="14"/>
      <c r="H112" s="15"/>
      <c r="I112" s="16"/>
      <c r="N112" s="17"/>
    </row>
    <row r="113" spans="1:14" x14ac:dyDescent="0.25">
      <c r="A113" s="13"/>
      <c r="G113" s="14"/>
      <c r="H113" s="15"/>
      <c r="I113" s="16"/>
      <c r="N113" s="17"/>
    </row>
    <row r="114" spans="1:14" x14ac:dyDescent="0.25">
      <c r="A114" s="13"/>
      <c r="G114" s="14"/>
      <c r="H114" s="15"/>
      <c r="I114" s="16"/>
      <c r="N114" s="17"/>
    </row>
    <row r="115" spans="1:14" x14ac:dyDescent="0.25">
      <c r="A115" s="13"/>
      <c r="G115" s="14"/>
      <c r="H115" s="15"/>
      <c r="I115" s="16"/>
      <c r="N115" s="17"/>
    </row>
    <row r="116" spans="1:14" x14ac:dyDescent="0.25">
      <c r="A116" s="13"/>
      <c r="G116" s="14"/>
      <c r="H116" s="15"/>
      <c r="I116" s="16"/>
      <c r="N116" s="17"/>
    </row>
    <row r="117" spans="1:14" x14ac:dyDescent="0.25">
      <c r="A117" s="13"/>
      <c r="G117" s="14"/>
      <c r="H117" s="15"/>
      <c r="I117" s="16"/>
      <c r="N117" s="17"/>
    </row>
    <row r="118" spans="1:14" x14ac:dyDescent="0.25">
      <c r="A118" s="13"/>
      <c r="G118" s="14"/>
      <c r="H118" s="15"/>
      <c r="I118" s="16"/>
      <c r="N118" s="17"/>
    </row>
    <row r="119" spans="1:14" x14ac:dyDescent="0.25">
      <c r="A119" s="13"/>
      <c r="G119" s="14"/>
      <c r="H119" s="15"/>
      <c r="I119" s="16"/>
      <c r="N119" s="17"/>
    </row>
    <row r="120" spans="1:14" x14ac:dyDescent="0.25">
      <c r="A120" s="13"/>
      <c r="G120" s="14"/>
      <c r="H120" s="15"/>
      <c r="I120" s="16"/>
      <c r="N120" s="17"/>
    </row>
    <row r="121" spans="1:14" x14ac:dyDescent="0.25">
      <c r="A121" s="13"/>
      <c r="G121" s="14"/>
      <c r="H121" s="15"/>
      <c r="I121" s="16"/>
      <c r="N121" s="17"/>
    </row>
    <row r="122" spans="1:14" x14ac:dyDescent="0.25">
      <c r="A122" s="13"/>
      <c r="G122" s="14"/>
      <c r="H122" s="15"/>
      <c r="I122" s="16"/>
      <c r="N122" s="17"/>
    </row>
    <row r="123" spans="1:14" x14ac:dyDescent="0.25">
      <c r="A123" s="13"/>
      <c r="G123" s="14"/>
      <c r="H123" s="15"/>
      <c r="I123" s="16"/>
      <c r="N123" s="17"/>
    </row>
    <row r="124" spans="1:14" x14ac:dyDescent="0.25">
      <c r="A124" s="13"/>
      <c r="G124" s="14"/>
      <c r="H124" s="15"/>
      <c r="I124" s="16"/>
      <c r="N124" s="17"/>
    </row>
    <row r="125" spans="1:14" x14ac:dyDescent="0.25">
      <c r="A125" s="13"/>
      <c r="G125" s="14"/>
      <c r="H125" s="15"/>
      <c r="I125" s="16"/>
      <c r="N125" s="17"/>
    </row>
    <row r="126" spans="1:14" x14ac:dyDescent="0.25">
      <c r="A126" s="13"/>
      <c r="G126" s="14"/>
      <c r="H126" s="15"/>
      <c r="I126" s="16"/>
      <c r="N126" s="17"/>
    </row>
    <row r="127" spans="1:14" x14ac:dyDescent="0.25">
      <c r="A127" s="13"/>
      <c r="G127" s="14"/>
      <c r="H127" s="15"/>
      <c r="I127" s="16"/>
      <c r="N127" s="17"/>
    </row>
    <row r="128" spans="1:14" x14ac:dyDescent="0.25">
      <c r="A128" s="13"/>
      <c r="G128" s="14"/>
      <c r="H128" s="15"/>
      <c r="I128" s="16"/>
      <c r="N128" s="17"/>
    </row>
    <row r="129" spans="1:14" x14ac:dyDescent="0.25">
      <c r="A129" s="13"/>
      <c r="G129" s="14"/>
      <c r="H129" s="15"/>
      <c r="I129" s="16"/>
      <c r="N129" s="17"/>
    </row>
    <row r="130" spans="1:14" x14ac:dyDescent="0.25">
      <c r="A130" s="13"/>
      <c r="G130" s="14"/>
      <c r="H130" s="15"/>
      <c r="I130" s="16"/>
      <c r="N130" s="17"/>
    </row>
    <row r="131" spans="1:14" x14ac:dyDescent="0.25">
      <c r="A131" s="13"/>
      <c r="G131" s="14"/>
      <c r="H131" s="15"/>
      <c r="I131" s="16"/>
      <c r="N131" s="17"/>
    </row>
    <row r="132" spans="1:14" x14ac:dyDescent="0.25">
      <c r="A132" s="13"/>
      <c r="G132" s="14"/>
      <c r="H132" s="15"/>
      <c r="I132" s="16"/>
      <c r="N132" s="17"/>
    </row>
    <row r="133" spans="1:14" x14ac:dyDescent="0.25">
      <c r="A133" s="13"/>
      <c r="G133" s="14"/>
      <c r="H133" s="15"/>
      <c r="I133" s="16"/>
      <c r="N133" s="17"/>
    </row>
    <row r="134" spans="1:14" x14ac:dyDescent="0.25">
      <c r="A134" s="13"/>
      <c r="G134" s="14"/>
      <c r="H134" s="15"/>
      <c r="I134" s="16"/>
      <c r="N134" s="17"/>
    </row>
    <row r="135" spans="1:14" x14ac:dyDescent="0.25">
      <c r="A135" s="13"/>
      <c r="G135" s="14"/>
      <c r="H135" s="15"/>
      <c r="I135" s="16"/>
      <c r="N135" s="17"/>
    </row>
    <row r="136" spans="1:14" x14ac:dyDescent="0.25">
      <c r="A136" s="13"/>
      <c r="G136" s="14"/>
      <c r="H136" s="15"/>
      <c r="I136" s="16"/>
      <c r="N136" s="17"/>
    </row>
    <row r="137" spans="1:14" x14ac:dyDescent="0.25">
      <c r="A137" s="13"/>
      <c r="G137" s="14"/>
      <c r="H137" s="15"/>
      <c r="I137" s="16"/>
      <c r="N137" s="17"/>
    </row>
    <row r="138" spans="1:14" x14ac:dyDescent="0.25">
      <c r="A138" s="13"/>
      <c r="G138" s="14"/>
      <c r="H138" s="15"/>
      <c r="I138" s="16"/>
      <c r="N138" s="17"/>
    </row>
    <row r="139" spans="1:14" x14ac:dyDescent="0.25">
      <c r="A139" s="13"/>
      <c r="G139" s="14"/>
      <c r="H139" s="15"/>
      <c r="I139" s="16"/>
      <c r="N139" s="17"/>
    </row>
    <row r="140" spans="1:14" x14ac:dyDescent="0.25">
      <c r="A140" s="13"/>
      <c r="G140" s="14"/>
      <c r="H140" s="15"/>
      <c r="I140" s="16"/>
      <c r="N140" s="17"/>
    </row>
    <row r="141" spans="1:14" x14ac:dyDescent="0.25">
      <c r="A141" s="13"/>
      <c r="G141" s="14"/>
      <c r="H141" s="15"/>
      <c r="I141" s="16"/>
      <c r="N141" s="17"/>
    </row>
    <row r="142" spans="1:14" x14ac:dyDescent="0.25">
      <c r="A142" s="13"/>
      <c r="G142" s="14"/>
      <c r="H142" s="15"/>
      <c r="I142" s="16"/>
      <c r="N142" s="17"/>
    </row>
    <row r="143" spans="1:14" x14ac:dyDescent="0.25">
      <c r="A143" s="13"/>
      <c r="G143" s="14"/>
      <c r="H143" s="15"/>
      <c r="I143" s="16"/>
      <c r="N143" s="17"/>
    </row>
    <row r="144" spans="1:14" x14ac:dyDescent="0.25">
      <c r="A144" s="13"/>
      <c r="G144" s="14"/>
      <c r="H144" s="15"/>
      <c r="I144" s="16"/>
      <c r="N144" s="17"/>
    </row>
    <row r="145" spans="1:14" x14ac:dyDescent="0.25">
      <c r="A145" s="13"/>
      <c r="G145" s="14"/>
      <c r="H145" s="15"/>
      <c r="I145" s="16"/>
      <c r="N145" s="17"/>
    </row>
    <row r="146" spans="1:14" x14ac:dyDescent="0.25">
      <c r="A146" s="13"/>
      <c r="G146" s="14"/>
      <c r="H146" s="15"/>
      <c r="I146" s="16"/>
      <c r="N146" s="17"/>
    </row>
    <row r="147" spans="1:14" x14ac:dyDescent="0.25">
      <c r="A147" s="13"/>
      <c r="G147" s="14"/>
      <c r="H147" s="15"/>
      <c r="I147" s="16"/>
      <c r="N147" s="17"/>
    </row>
    <row r="148" spans="1:14" x14ac:dyDescent="0.25">
      <c r="A148" s="13"/>
      <c r="G148" s="14"/>
      <c r="H148" s="15"/>
      <c r="I148" s="16"/>
      <c r="N148" s="17"/>
    </row>
    <row r="149" spans="1:14" x14ac:dyDescent="0.25">
      <c r="A149" s="13"/>
      <c r="G149" s="14"/>
      <c r="H149" s="15"/>
      <c r="I149" s="16"/>
      <c r="N149" s="17"/>
    </row>
    <row r="150" spans="1:14" x14ac:dyDescent="0.25">
      <c r="A150" s="13"/>
      <c r="G150" s="14"/>
      <c r="H150" s="15"/>
      <c r="I150" s="16"/>
      <c r="N150" s="17"/>
    </row>
    <row r="151" spans="1:14" x14ac:dyDescent="0.25">
      <c r="A151" s="13"/>
      <c r="G151" s="14"/>
      <c r="H151" s="15"/>
      <c r="I151" s="16"/>
      <c r="N151" s="17"/>
    </row>
    <row r="152" spans="1:14" x14ac:dyDescent="0.25">
      <c r="A152" s="13"/>
      <c r="G152" s="14"/>
      <c r="H152" s="15"/>
      <c r="I152" s="16"/>
      <c r="N152" s="17"/>
    </row>
    <row r="153" spans="1:14" x14ac:dyDescent="0.25">
      <c r="A153" s="13"/>
      <c r="G153" s="14"/>
      <c r="H153" s="15"/>
      <c r="I153" s="16"/>
      <c r="N153" s="17"/>
    </row>
    <row r="154" spans="1:14" x14ac:dyDescent="0.25">
      <c r="A154" s="13"/>
      <c r="G154" s="14"/>
      <c r="H154" s="15"/>
      <c r="I154" s="16"/>
      <c r="N154" s="17"/>
    </row>
    <row r="155" spans="1:14" x14ac:dyDescent="0.25">
      <c r="A155" s="13"/>
      <c r="G155" s="14"/>
      <c r="H155" s="15"/>
      <c r="I155" s="16"/>
      <c r="N155" s="17"/>
    </row>
    <row r="156" spans="1:14" x14ac:dyDescent="0.25">
      <c r="A156" s="13"/>
      <c r="G156" s="14"/>
      <c r="H156" s="15"/>
      <c r="I156" s="16"/>
      <c r="N156" s="17"/>
    </row>
    <row r="157" spans="1:14" x14ac:dyDescent="0.25">
      <c r="A157" s="13"/>
      <c r="G157" s="14"/>
      <c r="H157" s="15"/>
      <c r="I157" s="16"/>
      <c r="N157" s="17"/>
    </row>
    <row r="158" spans="1:14" x14ac:dyDescent="0.25">
      <c r="A158" s="13"/>
      <c r="G158" s="14"/>
      <c r="H158" s="15"/>
      <c r="I158" s="16"/>
      <c r="N158" s="17"/>
    </row>
    <row r="159" spans="1:14" x14ac:dyDescent="0.25">
      <c r="A159" s="13"/>
      <c r="G159" s="14"/>
      <c r="H159" s="15"/>
      <c r="I159" s="16"/>
      <c r="N159" s="17"/>
    </row>
    <row r="160" spans="1:14" x14ac:dyDescent="0.25">
      <c r="A160" s="13"/>
      <c r="G160" s="14"/>
      <c r="H160" s="15"/>
      <c r="I160" s="16"/>
      <c r="N160" s="17"/>
    </row>
    <row r="161" spans="1:14" x14ac:dyDescent="0.25">
      <c r="A161" s="13"/>
      <c r="G161" s="14"/>
      <c r="H161" s="15"/>
      <c r="I161" s="16"/>
      <c r="N161" s="17"/>
    </row>
    <row r="162" spans="1:14" x14ac:dyDescent="0.25">
      <c r="A162" s="13"/>
      <c r="G162" s="14"/>
      <c r="H162" s="15"/>
      <c r="I162" s="16"/>
      <c r="N162" s="17"/>
    </row>
    <row r="163" spans="1:14" x14ac:dyDescent="0.25">
      <c r="A163" s="13"/>
      <c r="G163" s="14"/>
      <c r="H163" s="15"/>
      <c r="I163" s="16"/>
      <c r="N163" s="17"/>
    </row>
    <row r="164" spans="1:14" x14ac:dyDescent="0.25">
      <c r="A164" s="13"/>
      <c r="G164" s="14"/>
      <c r="H164" s="15"/>
      <c r="I164" s="16"/>
      <c r="N164" s="17"/>
    </row>
    <row r="165" spans="1:14" x14ac:dyDescent="0.25">
      <c r="A165" s="13"/>
      <c r="G165" s="14"/>
      <c r="H165" s="15"/>
      <c r="I165" s="16"/>
      <c r="N165" s="17"/>
    </row>
    <row r="166" spans="1:14" x14ac:dyDescent="0.25">
      <c r="A166" s="13"/>
      <c r="G166" s="14"/>
      <c r="H166" s="15"/>
      <c r="I166" s="16"/>
      <c r="N166" s="17"/>
    </row>
    <row r="167" spans="1:14" x14ac:dyDescent="0.25">
      <c r="A167" s="13"/>
      <c r="G167" s="14"/>
      <c r="H167" s="15"/>
      <c r="I167" s="16"/>
      <c r="N167" s="17"/>
    </row>
    <row r="168" spans="1:14" x14ac:dyDescent="0.25">
      <c r="A168" s="13"/>
      <c r="G168" s="14"/>
      <c r="H168" s="15"/>
      <c r="I168" s="16"/>
      <c r="N168" s="17"/>
    </row>
    <row r="169" spans="1:14" x14ac:dyDescent="0.25">
      <c r="A169" s="13"/>
      <c r="G169" s="14"/>
      <c r="H169" s="15"/>
      <c r="I169" s="16"/>
      <c r="N169" s="17"/>
    </row>
    <row r="170" spans="1:14" x14ac:dyDescent="0.25">
      <c r="A170" s="13"/>
      <c r="G170" s="14"/>
      <c r="H170" s="15"/>
      <c r="I170" s="16"/>
      <c r="N170" s="17"/>
    </row>
    <row r="171" spans="1:14" x14ac:dyDescent="0.25">
      <c r="A171" s="13"/>
      <c r="G171" s="14"/>
      <c r="H171" s="15"/>
      <c r="I171" s="16"/>
      <c r="N171" s="17"/>
    </row>
    <row r="172" spans="1:14" x14ac:dyDescent="0.25">
      <c r="A172" s="13"/>
      <c r="G172" s="14"/>
      <c r="H172" s="15"/>
      <c r="I172" s="16"/>
      <c r="N172" s="17"/>
    </row>
    <row r="173" spans="1:14" x14ac:dyDescent="0.25">
      <c r="A173" s="13"/>
      <c r="G173" s="14"/>
      <c r="H173" s="15"/>
      <c r="I173" s="16"/>
      <c r="N173" s="17"/>
    </row>
    <row r="174" spans="1:14" x14ac:dyDescent="0.25">
      <c r="A174" s="13"/>
      <c r="G174" s="14"/>
      <c r="H174" s="15"/>
      <c r="I174" s="16"/>
      <c r="N174" s="17"/>
    </row>
    <row r="175" spans="1:14" x14ac:dyDescent="0.25">
      <c r="A175" s="13"/>
      <c r="G175" s="14"/>
      <c r="H175" s="15"/>
      <c r="I175" s="16"/>
      <c r="N175" s="17"/>
    </row>
    <row r="176" spans="1:14" x14ac:dyDescent="0.25">
      <c r="A176" s="13"/>
      <c r="G176" s="14"/>
      <c r="H176" s="15"/>
      <c r="I176" s="16"/>
      <c r="N176" s="17"/>
    </row>
    <row r="177" spans="1:14" x14ac:dyDescent="0.25">
      <c r="A177" s="13"/>
      <c r="G177" s="14"/>
      <c r="H177" s="15"/>
      <c r="I177" s="16"/>
      <c r="N177" s="17"/>
    </row>
    <row r="178" spans="1:14" x14ac:dyDescent="0.25">
      <c r="A178" s="13"/>
      <c r="G178" s="14"/>
      <c r="H178" s="15"/>
      <c r="I178" s="16"/>
      <c r="N178" s="17"/>
    </row>
    <row r="179" spans="1:14" x14ac:dyDescent="0.25">
      <c r="A179" s="13"/>
      <c r="G179" s="14"/>
      <c r="H179" s="15"/>
      <c r="I179" s="16"/>
      <c r="N179" s="17"/>
    </row>
    <row r="180" spans="1:14" x14ac:dyDescent="0.25">
      <c r="A180" s="13"/>
      <c r="G180" s="14"/>
      <c r="H180" s="15"/>
      <c r="I180" s="16"/>
      <c r="N180" s="17"/>
    </row>
    <row r="181" spans="1:14" x14ac:dyDescent="0.25">
      <c r="A181" s="13"/>
      <c r="G181" s="14"/>
      <c r="H181" s="15"/>
      <c r="I181" s="16"/>
      <c r="N181" s="17"/>
    </row>
    <row r="182" spans="1:14" x14ac:dyDescent="0.25">
      <c r="A182" s="13"/>
      <c r="G182" s="14"/>
      <c r="H182" s="15"/>
      <c r="I182" s="16"/>
      <c r="N182" s="17"/>
    </row>
    <row r="183" spans="1:14" x14ac:dyDescent="0.25">
      <c r="A183" s="13"/>
      <c r="G183" s="14"/>
      <c r="H183" s="15"/>
      <c r="I183" s="16"/>
      <c r="N183" s="17"/>
    </row>
    <row r="184" spans="1:14" x14ac:dyDescent="0.25">
      <c r="A184" s="13"/>
      <c r="G184" s="14"/>
      <c r="H184" s="15"/>
      <c r="I184" s="16"/>
      <c r="N184" s="17"/>
    </row>
    <row r="185" spans="1:14" x14ac:dyDescent="0.25">
      <c r="A185" s="13"/>
      <c r="G185" s="14"/>
      <c r="H185" s="15"/>
      <c r="I185" s="16"/>
      <c r="N185" s="17"/>
    </row>
    <row r="186" spans="1:14" x14ac:dyDescent="0.25">
      <c r="A186" s="13"/>
      <c r="G186" s="14"/>
      <c r="H186" s="15"/>
      <c r="I186" s="16"/>
      <c r="N186" s="17"/>
    </row>
    <row r="187" spans="1:14" x14ac:dyDescent="0.25">
      <c r="A187" s="13"/>
      <c r="G187" s="14"/>
      <c r="H187" s="15"/>
      <c r="I187" s="16"/>
      <c r="N187" s="17"/>
    </row>
    <row r="188" spans="1:14" x14ac:dyDescent="0.25">
      <c r="A188" s="13"/>
      <c r="G188" s="14"/>
      <c r="H188" s="15"/>
      <c r="I188" s="16"/>
      <c r="N188" s="17"/>
    </row>
    <row r="189" spans="1:14" x14ac:dyDescent="0.25">
      <c r="A189" s="13"/>
      <c r="G189" s="14"/>
      <c r="H189" s="15"/>
      <c r="I189" s="16"/>
      <c r="N189" s="17"/>
    </row>
    <row r="190" spans="1:14" x14ac:dyDescent="0.25">
      <c r="A190" s="13"/>
      <c r="G190" s="14"/>
      <c r="H190" s="15"/>
      <c r="I190" s="16"/>
      <c r="N190" s="17"/>
    </row>
    <row r="191" spans="1:14" x14ac:dyDescent="0.25">
      <c r="A191" s="13"/>
      <c r="G191" s="14"/>
      <c r="H191" s="15"/>
      <c r="I191" s="16"/>
      <c r="N191" s="17"/>
    </row>
    <row r="192" spans="1:14" x14ac:dyDescent="0.25">
      <c r="A192" s="13"/>
      <c r="G192" s="14"/>
      <c r="H192" s="15"/>
      <c r="I192" s="16"/>
      <c r="N192" s="17"/>
    </row>
    <row r="193" spans="1:14" x14ac:dyDescent="0.25">
      <c r="A193" s="13"/>
      <c r="G193" s="14"/>
      <c r="H193" s="15"/>
      <c r="I193" s="16"/>
      <c r="N193" s="17"/>
    </row>
    <row r="194" spans="1:14" x14ac:dyDescent="0.25">
      <c r="A194" s="13"/>
      <c r="G194" s="14"/>
      <c r="H194" s="15"/>
      <c r="I194" s="16"/>
      <c r="N194" s="17"/>
    </row>
    <row r="195" spans="1:14" x14ac:dyDescent="0.25">
      <c r="A195" s="13"/>
      <c r="G195" s="14"/>
      <c r="H195" s="15"/>
      <c r="I195" s="16"/>
      <c r="N195" s="17"/>
    </row>
    <row r="196" spans="1:14" x14ac:dyDescent="0.25">
      <c r="A196" s="13"/>
      <c r="G196" s="14"/>
      <c r="H196" s="15"/>
      <c r="I196" s="16"/>
      <c r="N196" s="17"/>
    </row>
    <row r="197" spans="1:14" x14ac:dyDescent="0.25">
      <c r="A197" s="13"/>
      <c r="G197" s="14"/>
      <c r="H197" s="15"/>
      <c r="I197" s="16"/>
      <c r="N197" s="17"/>
    </row>
    <row r="198" spans="1:14" x14ac:dyDescent="0.25">
      <c r="A198" s="13"/>
      <c r="G198" s="14"/>
      <c r="H198" s="15"/>
      <c r="I198" s="16"/>
      <c r="N198" s="17"/>
    </row>
    <row r="199" spans="1:14" x14ac:dyDescent="0.25">
      <c r="A199" s="13"/>
      <c r="G199" s="14"/>
      <c r="H199" s="15"/>
      <c r="I199" s="16"/>
      <c r="N199" s="17"/>
    </row>
    <row r="200" spans="1:14" x14ac:dyDescent="0.25">
      <c r="A200" s="13"/>
      <c r="G200" s="14"/>
      <c r="H200" s="15"/>
      <c r="I200" s="16"/>
      <c r="N200" s="17"/>
    </row>
    <row r="201" spans="1:14" x14ac:dyDescent="0.25">
      <c r="A201" s="13"/>
      <c r="G201" s="14"/>
      <c r="H201" s="15"/>
      <c r="I201" s="16"/>
      <c r="N201" s="17"/>
    </row>
    <row r="202" spans="1:14" x14ac:dyDescent="0.25">
      <c r="A202" s="13"/>
      <c r="G202" s="14"/>
      <c r="H202" s="15"/>
      <c r="I202" s="16"/>
      <c r="N202" s="17"/>
    </row>
    <row r="203" spans="1:14" x14ac:dyDescent="0.25">
      <c r="A203" s="13"/>
      <c r="G203" s="14"/>
      <c r="H203" s="15"/>
      <c r="I203" s="16"/>
      <c r="N203" s="17"/>
    </row>
    <row r="204" spans="1:14" x14ac:dyDescent="0.25">
      <c r="A204" s="13"/>
      <c r="G204" s="14"/>
      <c r="H204" s="15"/>
      <c r="I204" s="16"/>
      <c r="N204" s="17"/>
    </row>
    <row r="205" spans="1:14" x14ac:dyDescent="0.25">
      <c r="A205" s="13"/>
      <c r="G205" s="14"/>
      <c r="H205" s="15"/>
      <c r="I205" s="16"/>
      <c r="N205" s="17"/>
    </row>
    <row r="206" spans="1:14" x14ac:dyDescent="0.25">
      <c r="A206" s="13"/>
      <c r="G206" s="14"/>
      <c r="H206" s="15"/>
      <c r="I206" s="16"/>
      <c r="N206" s="17"/>
    </row>
    <row r="207" spans="1:14" x14ac:dyDescent="0.25">
      <c r="A207" s="13"/>
      <c r="G207" s="14"/>
      <c r="H207" s="15"/>
      <c r="I207" s="16"/>
      <c r="N207" s="17"/>
    </row>
    <row r="208" spans="1:14" x14ac:dyDescent="0.25">
      <c r="A208" s="13"/>
      <c r="G208" s="14"/>
      <c r="H208" s="15"/>
      <c r="I208" s="16"/>
      <c r="N208" s="17"/>
    </row>
    <row r="209" spans="1:14" x14ac:dyDescent="0.25">
      <c r="A209" s="13"/>
      <c r="G209" s="14"/>
      <c r="H209" s="15"/>
      <c r="I209" s="16"/>
      <c r="N209" s="17"/>
    </row>
    <row r="210" spans="1:14" x14ac:dyDescent="0.25">
      <c r="A210" s="13"/>
      <c r="G210" s="14"/>
      <c r="H210" s="15"/>
      <c r="I210" s="16"/>
      <c r="N210" s="17"/>
    </row>
    <row r="211" spans="1:14" x14ac:dyDescent="0.25">
      <c r="A211" s="13"/>
      <c r="G211" s="14"/>
      <c r="H211" s="15"/>
      <c r="I211" s="16"/>
      <c r="N211" s="17"/>
    </row>
    <row r="212" spans="1:14" x14ac:dyDescent="0.25">
      <c r="A212" s="13"/>
      <c r="G212" s="14"/>
      <c r="H212" s="15"/>
      <c r="I212" s="16"/>
      <c r="N212" s="17"/>
    </row>
    <row r="213" spans="1:14" x14ac:dyDescent="0.25">
      <c r="A213" s="13"/>
      <c r="G213" s="14"/>
      <c r="H213" s="15"/>
      <c r="I213" s="16"/>
      <c r="N213" s="17"/>
    </row>
    <row r="214" spans="1:14" x14ac:dyDescent="0.25">
      <c r="A214" s="13"/>
      <c r="G214" s="14"/>
      <c r="H214" s="15"/>
      <c r="I214" s="16"/>
      <c r="N214" s="17"/>
    </row>
    <row r="215" spans="1:14" x14ac:dyDescent="0.25">
      <c r="A215" s="13"/>
      <c r="G215" s="14"/>
      <c r="H215" s="15"/>
      <c r="I215" s="16"/>
      <c r="N215" s="17"/>
    </row>
    <row r="216" spans="1:14" x14ac:dyDescent="0.25">
      <c r="A216" s="13"/>
      <c r="G216" s="14"/>
      <c r="H216" s="15"/>
      <c r="I216" s="16"/>
      <c r="N216" s="17"/>
    </row>
    <row r="217" spans="1:14" x14ac:dyDescent="0.25">
      <c r="A217" s="13"/>
      <c r="G217" s="14"/>
      <c r="H217" s="15"/>
      <c r="I217" s="16"/>
      <c r="N217" s="17"/>
    </row>
    <row r="218" spans="1:14" x14ac:dyDescent="0.25">
      <c r="A218" s="13"/>
      <c r="G218" s="14"/>
      <c r="H218" s="15"/>
      <c r="I218" s="16"/>
      <c r="N218" s="17"/>
    </row>
    <row r="219" spans="1:14" x14ac:dyDescent="0.25">
      <c r="A219" s="13"/>
      <c r="G219" s="14"/>
      <c r="H219" s="15"/>
      <c r="I219" s="16"/>
      <c r="N219" s="17"/>
    </row>
    <row r="220" spans="1:14" x14ac:dyDescent="0.25">
      <c r="A220" s="13"/>
      <c r="G220" s="14"/>
      <c r="H220" s="15"/>
      <c r="I220" s="16"/>
      <c r="N220" s="17"/>
    </row>
    <row r="221" spans="1:14" x14ac:dyDescent="0.25">
      <c r="A221" s="13"/>
      <c r="G221" s="14"/>
      <c r="H221" s="15"/>
      <c r="I221" s="16"/>
      <c r="N221" s="17"/>
    </row>
    <row r="222" spans="1:14" x14ac:dyDescent="0.25">
      <c r="A222" s="13"/>
      <c r="G222" s="14"/>
      <c r="H222" s="15"/>
      <c r="I222" s="16"/>
      <c r="N222" s="17"/>
    </row>
    <row r="223" spans="1:14" x14ac:dyDescent="0.25">
      <c r="A223" s="13"/>
      <c r="G223" s="14"/>
      <c r="H223" s="15"/>
      <c r="I223" s="16"/>
      <c r="N223" s="17"/>
    </row>
    <row r="224" spans="1:14" x14ac:dyDescent="0.25">
      <c r="A224" s="13"/>
      <c r="G224" s="14"/>
      <c r="H224" s="15"/>
      <c r="I224" s="16"/>
      <c r="N224" s="17"/>
    </row>
    <row r="225" spans="1:14" x14ac:dyDescent="0.25">
      <c r="A225" s="13"/>
      <c r="G225" s="14"/>
      <c r="H225" s="15"/>
      <c r="I225" s="16"/>
      <c r="N225" s="17"/>
    </row>
    <row r="226" spans="1:14" x14ac:dyDescent="0.25">
      <c r="A226" s="13"/>
      <c r="G226" s="14"/>
      <c r="H226" s="15"/>
      <c r="I226" s="16"/>
      <c r="N226" s="17"/>
    </row>
    <row r="227" spans="1:14" x14ac:dyDescent="0.25">
      <c r="A227" s="13"/>
      <c r="G227" s="14"/>
      <c r="H227" s="15"/>
      <c r="I227" s="16"/>
      <c r="N227" s="17"/>
    </row>
    <row r="228" spans="1:14" x14ac:dyDescent="0.25">
      <c r="A228" s="13"/>
      <c r="G228" s="14"/>
      <c r="H228" s="15"/>
      <c r="I228" s="16"/>
      <c r="N228" s="17"/>
    </row>
    <row r="229" spans="1:14" x14ac:dyDescent="0.25">
      <c r="A229" s="13"/>
      <c r="G229" s="14"/>
      <c r="H229" s="15"/>
      <c r="I229" s="16"/>
      <c r="N229" s="17"/>
    </row>
    <row r="230" spans="1:14" x14ac:dyDescent="0.25">
      <c r="A230" s="13"/>
      <c r="G230" s="14"/>
      <c r="H230" s="15"/>
      <c r="I230" s="16"/>
      <c r="N230" s="17"/>
    </row>
    <row r="231" spans="1:14" x14ac:dyDescent="0.25">
      <c r="A231" s="13"/>
      <c r="G231" s="14"/>
      <c r="H231" s="15"/>
      <c r="I231" s="16"/>
      <c r="N231" s="17"/>
    </row>
    <row r="232" spans="1:14" x14ac:dyDescent="0.25">
      <c r="A232" s="13"/>
      <c r="G232" s="14"/>
      <c r="H232" s="15"/>
      <c r="I232" s="16"/>
      <c r="N232" s="17"/>
    </row>
    <row r="233" spans="1:14" x14ac:dyDescent="0.25">
      <c r="A233" s="13"/>
      <c r="G233" s="14"/>
      <c r="H233" s="15"/>
      <c r="I233" s="16"/>
      <c r="N233" s="17"/>
    </row>
    <row r="234" spans="1:14" x14ac:dyDescent="0.25">
      <c r="A234" s="13"/>
      <c r="G234" s="14"/>
      <c r="H234" s="15"/>
      <c r="I234" s="16"/>
      <c r="N234" s="17"/>
    </row>
    <row r="235" spans="1:14" x14ac:dyDescent="0.25">
      <c r="A235" s="13"/>
      <c r="G235" s="14"/>
      <c r="H235" s="15"/>
      <c r="I235" s="16"/>
      <c r="N235" s="17"/>
    </row>
    <row r="236" spans="1:14" x14ac:dyDescent="0.25">
      <c r="A236" s="13"/>
      <c r="G236" s="14"/>
      <c r="H236" s="15"/>
      <c r="I236" s="16"/>
      <c r="N236" s="17"/>
    </row>
    <row r="237" spans="1:14" x14ac:dyDescent="0.25">
      <c r="A237" s="13"/>
      <c r="G237" s="14"/>
      <c r="H237" s="15"/>
      <c r="I237" s="16"/>
      <c r="N237" s="17"/>
    </row>
    <row r="238" spans="1:14" x14ac:dyDescent="0.25">
      <c r="A238" s="13"/>
      <c r="G238" s="14"/>
      <c r="H238" s="15"/>
      <c r="I238" s="16"/>
      <c r="N238" s="17"/>
    </row>
    <row r="239" spans="1:14" x14ac:dyDescent="0.25">
      <c r="A239" s="13"/>
      <c r="G239" s="14"/>
      <c r="H239" s="15"/>
      <c r="I239" s="16"/>
      <c r="N239" s="17"/>
    </row>
    <row r="240" spans="1:14" x14ac:dyDescent="0.25">
      <c r="A240" s="13"/>
      <c r="G240" s="14"/>
      <c r="H240" s="15"/>
      <c r="I240" s="16"/>
      <c r="N240" s="17"/>
    </row>
    <row r="241" spans="1:14" x14ac:dyDescent="0.25">
      <c r="A241" s="13"/>
      <c r="G241" s="14"/>
      <c r="H241" s="15"/>
      <c r="I241" s="16"/>
      <c r="N241" s="17"/>
    </row>
    <row r="242" spans="1:14" x14ac:dyDescent="0.25">
      <c r="A242" s="13"/>
      <c r="G242" s="14"/>
      <c r="H242" s="15"/>
      <c r="I242" s="16"/>
      <c r="N242" s="17"/>
    </row>
    <row r="243" spans="1:14" x14ac:dyDescent="0.25">
      <c r="A243" s="13"/>
      <c r="G243" s="14"/>
      <c r="H243" s="15"/>
      <c r="I243" s="16"/>
      <c r="N243" s="17"/>
    </row>
    <row r="244" spans="1:14" x14ac:dyDescent="0.25">
      <c r="A244" s="13"/>
      <c r="G244" s="14"/>
      <c r="H244" s="15"/>
      <c r="I244" s="16"/>
      <c r="N244" s="17"/>
    </row>
    <row r="245" spans="1:14" x14ac:dyDescent="0.25">
      <c r="A245" s="13"/>
      <c r="G245" s="14"/>
      <c r="H245" s="15"/>
      <c r="I245" s="16"/>
      <c r="N245" s="17"/>
    </row>
    <row r="246" spans="1:14" x14ac:dyDescent="0.25">
      <c r="A246" s="13"/>
      <c r="G246" s="14"/>
      <c r="H246" s="15"/>
      <c r="I246" s="16"/>
      <c r="N246" s="17"/>
    </row>
    <row r="247" spans="1:14" x14ac:dyDescent="0.25">
      <c r="A247" s="13"/>
      <c r="G247" s="14"/>
      <c r="H247" s="15"/>
      <c r="I247" s="16"/>
      <c r="N247" s="17"/>
    </row>
    <row r="248" spans="1:14" x14ac:dyDescent="0.25">
      <c r="A248" s="13"/>
      <c r="G248" s="14"/>
      <c r="H248" s="15"/>
      <c r="I248" s="16"/>
      <c r="N248" s="17"/>
    </row>
    <row r="249" spans="1:14" x14ac:dyDescent="0.25">
      <c r="A249" s="13"/>
      <c r="G249" s="14"/>
      <c r="H249" s="15"/>
      <c r="I249" s="16"/>
      <c r="N249" s="17"/>
    </row>
    <row r="250" spans="1:14" x14ac:dyDescent="0.25">
      <c r="A250" s="13"/>
      <c r="G250" s="14"/>
      <c r="H250" s="15"/>
      <c r="I250" s="16"/>
      <c r="N250" s="17"/>
    </row>
    <row r="251" spans="1:14" x14ac:dyDescent="0.25">
      <c r="A251" s="13"/>
      <c r="G251" s="14"/>
      <c r="H251" s="15"/>
      <c r="I251" s="16"/>
      <c r="N251" s="17"/>
    </row>
    <row r="252" spans="1:14" x14ac:dyDescent="0.25">
      <c r="A252" s="13"/>
      <c r="G252" s="14"/>
      <c r="H252" s="15"/>
      <c r="I252" s="16"/>
      <c r="N252" s="17"/>
    </row>
    <row r="253" spans="1:14" x14ac:dyDescent="0.25">
      <c r="A253" s="13"/>
      <c r="G253" s="14"/>
      <c r="H253" s="15"/>
      <c r="I253" s="16"/>
      <c r="N253" s="17"/>
    </row>
    <row r="254" spans="1:14" x14ac:dyDescent="0.25">
      <c r="A254" s="13"/>
      <c r="G254" s="14"/>
      <c r="H254" s="15"/>
      <c r="I254" s="16"/>
      <c r="N254" s="17"/>
    </row>
    <row r="255" spans="1:14" x14ac:dyDescent="0.25">
      <c r="A255" s="13"/>
      <c r="G255" s="14"/>
      <c r="H255" s="15"/>
      <c r="I255" s="16"/>
      <c r="N255" s="17"/>
    </row>
    <row r="256" spans="1:14" x14ac:dyDescent="0.25">
      <c r="A256" s="13"/>
      <c r="G256" s="14"/>
      <c r="H256" s="15"/>
      <c r="I256" s="16"/>
      <c r="N256" s="17"/>
    </row>
    <row r="257" spans="1:14" x14ac:dyDescent="0.25">
      <c r="A257" s="13"/>
      <c r="G257" s="14"/>
      <c r="H257" s="15"/>
      <c r="I257" s="16"/>
      <c r="N257" s="17"/>
    </row>
    <row r="258" spans="1:14" x14ac:dyDescent="0.25">
      <c r="A258" s="13"/>
      <c r="G258" s="14"/>
      <c r="H258" s="15"/>
      <c r="I258" s="16"/>
      <c r="N258" s="17"/>
    </row>
    <row r="259" spans="1:14" x14ac:dyDescent="0.25">
      <c r="A259" s="13"/>
      <c r="G259" s="14"/>
      <c r="H259" s="15"/>
      <c r="I259" s="16"/>
      <c r="N259" s="17"/>
    </row>
    <row r="260" spans="1:14" x14ac:dyDescent="0.25">
      <c r="A260" s="13"/>
      <c r="G260" s="14"/>
      <c r="H260" s="15"/>
      <c r="I260" s="16"/>
      <c r="N260" s="17"/>
    </row>
    <row r="261" spans="1:14" x14ac:dyDescent="0.25">
      <c r="A261" s="13"/>
      <c r="G261" s="14"/>
      <c r="H261" s="15"/>
      <c r="I261" s="16"/>
      <c r="N261" s="17"/>
    </row>
    <row r="262" spans="1:14" x14ac:dyDescent="0.25">
      <c r="A262" s="13"/>
      <c r="G262" s="14"/>
      <c r="H262" s="15"/>
      <c r="I262" s="16"/>
      <c r="N262" s="17"/>
    </row>
    <row r="263" spans="1:14" x14ac:dyDescent="0.25">
      <c r="A263" s="13"/>
      <c r="G263" s="14"/>
      <c r="H263" s="15"/>
      <c r="I263" s="16"/>
      <c r="N263" s="17"/>
    </row>
    <row r="264" spans="1:14" x14ac:dyDescent="0.25">
      <c r="A264" s="13"/>
      <c r="G264" s="14"/>
      <c r="H264" s="15"/>
      <c r="I264" s="16"/>
      <c r="N264" s="17"/>
    </row>
    <row r="265" spans="1:14" x14ac:dyDescent="0.25">
      <c r="A265" s="13"/>
      <c r="G265" s="14"/>
      <c r="H265" s="15"/>
      <c r="I265" s="16"/>
      <c r="N265" s="17"/>
    </row>
    <row r="266" spans="1:14" x14ac:dyDescent="0.25">
      <c r="A266" s="13"/>
      <c r="G266" s="14"/>
      <c r="H266" s="15"/>
      <c r="I266" s="16"/>
      <c r="N266" s="17"/>
    </row>
    <row r="267" spans="1:14" x14ac:dyDescent="0.25">
      <c r="A267" s="13"/>
      <c r="G267" s="14"/>
      <c r="H267" s="15"/>
      <c r="I267" s="16"/>
      <c r="N267" s="17"/>
    </row>
    <row r="268" spans="1:14" x14ac:dyDescent="0.25">
      <c r="A268" s="13"/>
      <c r="G268" s="14"/>
      <c r="H268" s="15"/>
      <c r="I268" s="16"/>
      <c r="N268" s="17"/>
    </row>
    <row r="269" spans="1:14" x14ac:dyDescent="0.25">
      <c r="A269" s="13"/>
      <c r="G269" s="14"/>
      <c r="H269" s="15"/>
      <c r="I269" s="16"/>
      <c r="N269" s="17"/>
    </row>
    <row r="270" spans="1:14" x14ac:dyDescent="0.25">
      <c r="A270" s="13"/>
      <c r="G270" s="14"/>
      <c r="H270" s="15"/>
      <c r="I270" s="16"/>
      <c r="N270" s="17"/>
    </row>
    <row r="271" spans="1:14" x14ac:dyDescent="0.25">
      <c r="A271" s="13"/>
      <c r="G271" s="14"/>
      <c r="H271" s="15"/>
      <c r="I271" s="16"/>
      <c r="N271" s="17"/>
    </row>
    <row r="272" spans="1:14" x14ac:dyDescent="0.25">
      <c r="A272" s="13"/>
      <c r="G272" s="14"/>
      <c r="H272" s="15"/>
      <c r="I272" s="16"/>
      <c r="N272" s="17"/>
    </row>
    <row r="273" spans="1:14" x14ac:dyDescent="0.25">
      <c r="A273" s="13"/>
      <c r="G273" s="14"/>
      <c r="H273" s="15"/>
      <c r="I273" s="16"/>
      <c r="N273" s="17"/>
    </row>
    <row r="274" spans="1:14" x14ac:dyDescent="0.25">
      <c r="A274" s="13"/>
      <c r="G274" s="14"/>
      <c r="H274" s="15"/>
      <c r="I274" s="16"/>
      <c r="N274" s="17"/>
    </row>
    <row r="275" spans="1:14" x14ac:dyDescent="0.25">
      <c r="A275" s="13"/>
      <c r="G275" s="14"/>
      <c r="H275" s="15"/>
      <c r="I275" s="16"/>
      <c r="N275" s="17"/>
    </row>
    <row r="276" spans="1:14" x14ac:dyDescent="0.25">
      <c r="A276" s="13"/>
      <c r="G276" s="14"/>
      <c r="H276" s="15"/>
      <c r="I276" s="16"/>
      <c r="N276" s="17"/>
    </row>
    <row r="277" spans="1:14" x14ac:dyDescent="0.25">
      <c r="A277" s="13"/>
      <c r="G277" s="14"/>
      <c r="H277" s="15"/>
      <c r="I277" s="16"/>
      <c r="N277" s="17"/>
    </row>
    <row r="278" spans="1:14" x14ac:dyDescent="0.25">
      <c r="A278" s="13"/>
      <c r="G278" s="14"/>
      <c r="H278" s="15"/>
      <c r="I278" s="16"/>
      <c r="N278" s="17"/>
    </row>
    <row r="279" spans="1:14" x14ac:dyDescent="0.25">
      <c r="A279" s="13"/>
      <c r="G279" s="14"/>
      <c r="H279" s="15"/>
      <c r="I279" s="16"/>
      <c r="N279" s="17"/>
    </row>
    <row r="280" spans="1:14" x14ac:dyDescent="0.25">
      <c r="A280" s="13"/>
      <c r="G280" s="14"/>
      <c r="H280" s="15"/>
      <c r="I280" s="16"/>
      <c r="N280" s="17"/>
    </row>
    <row r="281" spans="1:14" x14ac:dyDescent="0.25">
      <c r="A281" s="13"/>
      <c r="G281" s="14"/>
      <c r="H281" s="15"/>
      <c r="I281" s="16"/>
      <c r="N281" s="17"/>
    </row>
    <row r="282" spans="1:14" x14ac:dyDescent="0.25">
      <c r="A282" s="13"/>
      <c r="G282" s="14"/>
      <c r="H282" s="15"/>
      <c r="I282" s="16"/>
      <c r="N282" s="17"/>
    </row>
    <row r="283" spans="1:14" x14ac:dyDescent="0.25">
      <c r="A283" s="13"/>
      <c r="G283" s="14"/>
      <c r="H283" s="15"/>
      <c r="I283" s="16"/>
      <c r="N283" s="17"/>
    </row>
    <row r="284" spans="1:14" x14ac:dyDescent="0.25">
      <c r="A284" s="13"/>
      <c r="G284" s="14"/>
      <c r="H284" s="15"/>
      <c r="I284" s="16"/>
      <c r="N284" s="17"/>
    </row>
    <row r="285" spans="1:14" x14ac:dyDescent="0.25">
      <c r="A285" s="13"/>
      <c r="G285" s="14"/>
      <c r="H285" s="15"/>
      <c r="I285" s="16"/>
      <c r="N285" s="17"/>
    </row>
    <row r="286" spans="1:14" x14ac:dyDescent="0.25">
      <c r="A286" s="13"/>
      <c r="G286" s="14"/>
      <c r="H286" s="15"/>
      <c r="I286" s="16"/>
      <c r="N286" s="17"/>
    </row>
    <row r="287" spans="1:14" x14ac:dyDescent="0.25">
      <c r="A287" s="13"/>
      <c r="G287" s="14"/>
      <c r="H287" s="15"/>
      <c r="I287" s="16"/>
      <c r="N287" s="17"/>
    </row>
    <row r="288" spans="1:14" x14ac:dyDescent="0.25">
      <c r="A288" s="13"/>
      <c r="G288" s="14"/>
      <c r="H288" s="15"/>
      <c r="I288" s="16"/>
      <c r="N288" s="17"/>
    </row>
    <row r="289" spans="1:14" x14ac:dyDescent="0.25">
      <c r="A289" s="13"/>
      <c r="G289" s="14"/>
      <c r="H289" s="15"/>
      <c r="I289" s="16"/>
      <c r="N289" s="17"/>
    </row>
    <row r="290" spans="1:14" x14ac:dyDescent="0.25">
      <c r="A290" s="13"/>
      <c r="G290" s="14"/>
      <c r="H290" s="15"/>
      <c r="I290" s="16"/>
      <c r="N290" s="17"/>
    </row>
    <row r="291" spans="1:14" x14ac:dyDescent="0.25">
      <c r="A291" s="13"/>
      <c r="G291" s="14"/>
      <c r="H291" s="15"/>
      <c r="I291" s="16"/>
      <c r="N291" s="17"/>
    </row>
    <row r="292" spans="1:14" x14ac:dyDescent="0.25">
      <c r="A292" s="13"/>
      <c r="G292" s="14"/>
      <c r="H292" s="15"/>
      <c r="I292" s="16"/>
      <c r="N292" s="17"/>
    </row>
    <row r="293" spans="1:14" x14ac:dyDescent="0.25">
      <c r="A293" s="13"/>
      <c r="G293" s="14"/>
      <c r="H293" s="15"/>
      <c r="I293" s="16"/>
      <c r="N293" s="17"/>
    </row>
    <row r="294" spans="1:14" x14ac:dyDescent="0.25">
      <c r="A294" s="13"/>
      <c r="G294" s="14"/>
      <c r="H294" s="15"/>
      <c r="I294" s="16"/>
      <c r="N294" s="17"/>
    </row>
    <row r="295" spans="1:14" x14ac:dyDescent="0.25">
      <c r="A295" s="13"/>
      <c r="G295" s="14"/>
      <c r="H295" s="15"/>
      <c r="I295" s="16"/>
      <c r="N295" s="17"/>
    </row>
    <row r="296" spans="1:14" x14ac:dyDescent="0.25">
      <c r="A296" s="13"/>
      <c r="G296" s="14"/>
      <c r="H296" s="15"/>
      <c r="I296" s="16"/>
      <c r="N296" s="17"/>
    </row>
    <row r="297" spans="1:14" x14ac:dyDescent="0.25">
      <c r="A297" s="13"/>
      <c r="G297" s="14"/>
      <c r="H297" s="15"/>
      <c r="I297" s="16"/>
      <c r="N297" s="17"/>
    </row>
    <row r="298" spans="1:14" x14ac:dyDescent="0.25">
      <c r="A298" s="13"/>
      <c r="G298" s="14"/>
      <c r="H298" s="15"/>
      <c r="I298" s="16"/>
      <c r="N298" s="17"/>
    </row>
    <row r="299" spans="1:14" x14ac:dyDescent="0.25">
      <c r="A299" s="13"/>
      <c r="G299" s="14"/>
      <c r="H299" s="15"/>
      <c r="I299" s="16"/>
      <c r="N299" s="17"/>
    </row>
    <row r="300" spans="1:14" x14ac:dyDescent="0.25">
      <c r="A300" s="13"/>
      <c r="G300" s="14"/>
      <c r="H300" s="15"/>
      <c r="I300" s="16"/>
      <c r="N300" s="17"/>
    </row>
    <row r="301" spans="1:14" x14ac:dyDescent="0.25">
      <c r="A301" s="13"/>
      <c r="G301" s="14"/>
      <c r="H301" s="15"/>
      <c r="I301" s="16"/>
      <c r="N301" s="17"/>
    </row>
    <row r="302" spans="1:14" x14ac:dyDescent="0.25">
      <c r="A302" s="13"/>
      <c r="G302" s="14"/>
      <c r="H302" s="15"/>
      <c r="I302" s="16"/>
      <c r="N302" s="17"/>
    </row>
    <row r="303" spans="1:14" x14ac:dyDescent="0.25">
      <c r="A303" s="13"/>
      <c r="G303" s="14"/>
      <c r="H303" s="15"/>
      <c r="I303" s="16"/>
      <c r="N303" s="17"/>
    </row>
    <row r="304" spans="1:14" x14ac:dyDescent="0.25">
      <c r="A304" s="13"/>
      <c r="G304" s="14"/>
      <c r="H304" s="15"/>
      <c r="I304" s="16"/>
      <c r="N304" s="17"/>
    </row>
    <row r="305" spans="1:14" x14ac:dyDescent="0.25">
      <c r="A305" s="13"/>
      <c r="G305" s="14"/>
      <c r="H305" s="15"/>
      <c r="I305" s="16"/>
      <c r="N305" s="17"/>
    </row>
    <row r="306" spans="1:14" x14ac:dyDescent="0.25">
      <c r="A306" s="13"/>
      <c r="G306" s="14"/>
      <c r="H306" s="15"/>
      <c r="I306" s="16"/>
      <c r="N306" s="17"/>
    </row>
    <row r="307" spans="1:14" x14ac:dyDescent="0.25">
      <c r="A307" s="13"/>
      <c r="G307" s="14"/>
      <c r="H307" s="15"/>
      <c r="I307" s="16"/>
      <c r="N307" s="17"/>
    </row>
    <row r="308" spans="1:14" x14ac:dyDescent="0.25">
      <c r="A308" s="13"/>
      <c r="G308" s="14"/>
      <c r="H308" s="15"/>
      <c r="I308" s="16"/>
      <c r="N308" s="17"/>
    </row>
    <row r="309" spans="1:14" x14ac:dyDescent="0.25">
      <c r="A309" s="13"/>
      <c r="G309" s="14"/>
      <c r="H309" s="15"/>
      <c r="I309" s="16"/>
      <c r="N309" s="17"/>
    </row>
    <row r="310" spans="1:14" x14ac:dyDescent="0.25">
      <c r="A310" s="13"/>
      <c r="G310" s="14"/>
      <c r="H310" s="15"/>
      <c r="I310" s="16"/>
      <c r="N310" s="17"/>
    </row>
    <row r="311" spans="1:14" x14ac:dyDescent="0.25">
      <c r="A311" s="13"/>
      <c r="G311" s="14"/>
      <c r="H311" s="15"/>
      <c r="I311" s="16"/>
      <c r="N311" s="17"/>
    </row>
    <row r="312" spans="1:14" x14ac:dyDescent="0.25">
      <c r="A312" s="13"/>
      <c r="G312" s="14"/>
      <c r="H312" s="15"/>
      <c r="I312" s="16"/>
      <c r="N312" s="17"/>
    </row>
    <row r="313" spans="1:14" x14ac:dyDescent="0.25">
      <c r="A313" s="13"/>
      <c r="G313" s="14"/>
      <c r="H313" s="15"/>
      <c r="I313" s="16"/>
      <c r="N313" s="17"/>
    </row>
    <row r="314" spans="1:14" x14ac:dyDescent="0.25">
      <c r="A314" s="13"/>
      <c r="G314" s="14"/>
      <c r="H314" s="15"/>
      <c r="I314" s="16"/>
      <c r="N314" s="17"/>
    </row>
    <row r="315" spans="1:14" x14ac:dyDescent="0.25">
      <c r="A315" s="13"/>
      <c r="G315" s="14"/>
      <c r="H315" s="15"/>
      <c r="I315" s="16"/>
      <c r="N315" s="17"/>
    </row>
    <row r="316" spans="1:14" x14ac:dyDescent="0.25">
      <c r="A316" s="13"/>
      <c r="G316" s="14"/>
      <c r="H316" s="15"/>
      <c r="I316" s="16"/>
      <c r="N316" s="17"/>
    </row>
    <row r="317" spans="1:14" x14ac:dyDescent="0.25">
      <c r="A317" s="13"/>
      <c r="G317" s="14"/>
      <c r="H317" s="15"/>
      <c r="I317" s="16"/>
      <c r="N317" s="17"/>
    </row>
    <row r="318" spans="1:14" x14ac:dyDescent="0.25">
      <c r="A318" s="13"/>
      <c r="G318" s="14"/>
      <c r="H318" s="15"/>
      <c r="I318" s="16"/>
      <c r="N318" s="17"/>
    </row>
    <row r="319" spans="1:14" x14ac:dyDescent="0.25">
      <c r="A319" s="13"/>
      <c r="G319" s="14"/>
      <c r="H319" s="15"/>
      <c r="I319" s="16"/>
      <c r="N319" s="17"/>
    </row>
    <row r="320" spans="1:14" x14ac:dyDescent="0.25">
      <c r="A320" s="13"/>
      <c r="G320" s="14"/>
      <c r="H320" s="15"/>
      <c r="I320" s="16"/>
      <c r="N320" s="17"/>
    </row>
    <row r="321" spans="1:14" x14ac:dyDescent="0.25">
      <c r="A321" s="13"/>
      <c r="G321" s="14"/>
      <c r="H321" s="15"/>
      <c r="I321" s="16"/>
      <c r="N321" s="17"/>
    </row>
    <row r="322" spans="1:14" x14ac:dyDescent="0.25">
      <c r="A322" s="13"/>
      <c r="G322" s="14"/>
      <c r="H322" s="15"/>
      <c r="I322" s="16"/>
      <c r="N322" s="17"/>
    </row>
    <row r="323" spans="1:14" x14ac:dyDescent="0.25">
      <c r="A323" s="13"/>
      <c r="G323" s="14"/>
      <c r="H323" s="15"/>
      <c r="I323" s="16"/>
      <c r="N323" s="17"/>
    </row>
    <row r="324" spans="1:14" x14ac:dyDescent="0.25">
      <c r="A324" s="13"/>
      <c r="G324" s="14"/>
      <c r="H324" s="15"/>
      <c r="I324" s="16"/>
      <c r="N324" s="17"/>
    </row>
    <row r="325" spans="1:14" x14ac:dyDescent="0.25">
      <c r="A325" s="13"/>
      <c r="G325" s="14"/>
      <c r="H325" s="15"/>
      <c r="I325" s="16"/>
      <c r="N325" s="17"/>
    </row>
    <row r="326" spans="1:14" x14ac:dyDescent="0.25">
      <c r="A326" s="13"/>
      <c r="G326" s="14"/>
      <c r="H326" s="15"/>
      <c r="I326" s="16"/>
      <c r="N326" s="17"/>
    </row>
    <row r="327" spans="1:14" x14ac:dyDescent="0.25">
      <c r="A327" s="13"/>
      <c r="G327" s="14"/>
      <c r="H327" s="15"/>
      <c r="I327" s="16"/>
      <c r="N327" s="17"/>
    </row>
    <row r="328" spans="1:14" x14ac:dyDescent="0.25">
      <c r="A328" s="13"/>
      <c r="G328" s="14"/>
      <c r="H328" s="15"/>
      <c r="I328" s="16"/>
      <c r="N328" s="17"/>
    </row>
    <row r="329" spans="1:14" x14ac:dyDescent="0.25">
      <c r="A329" s="13"/>
      <c r="G329" s="14"/>
      <c r="H329" s="15"/>
      <c r="I329" s="16"/>
      <c r="N329" s="17"/>
    </row>
    <row r="330" spans="1:14" x14ac:dyDescent="0.25">
      <c r="A330" s="13"/>
      <c r="G330" s="14"/>
      <c r="H330" s="15"/>
      <c r="I330" s="16"/>
      <c r="N330" s="17"/>
    </row>
    <row r="331" spans="1:14" x14ac:dyDescent="0.25">
      <c r="A331" s="13"/>
      <c r="G331" s="14"/>
      <c r="H331" s="15"/>
      <c r="I331" s="16"/>
      <c r="N331" s="17"/>
    </row>
    <row r="332" spans="1:14" x14ac:dyDescent="0.25">
      <c r="A332" s="13"/>
      <c r="G332" s="14"/>
      <c r="H332" s="15"/>
      <c r="I332" s="16"/>
      <c r="N332" s="17"/>
    </row>
    <row r="333" spans="1:14" x14ac:dyDescent="0.25">
      <c r="A333" s="13"/>
      <c r="G333" s="14"/>
      <c r="H333" s="15"/>
      <c r="I333" s="16"/>
      <c r="N333" s="17"/>
    </row>
    <row r="334" spans="1:14" x14ac:dyDescent="0.25">
      <c r="A334" s="13"/>
      <c r="G334" s="14"/>
      <c r="H334" s="15"/>
      <c r="I334" s="16"/>
      <c r="N334" s="17"/>
    </row>
    <row r="335" spans="1:14" x14ac:dyDescent="0.25">
      <c r="A335" s="13"/>
      <c r="G335" s="14"/>
      <c r="H335" s="15"/>
      <c r="I335" s="16"/>
      <c r="N335" s="17"/>
    </row>
    <row r="336" spans="1:14" x14ac:dyDescent="0.25">
      <c r="A336" s="13"/>
      <c r="G336" s="14"/>
      <c r="H336" s="15"/>
      <c r="I336" s="16"/>
      <c r="N336" s="17"/>
    </row>
    <row r="337" spans="1:14" x14ac:dyDescent="0.25">
      <c r="A337" s="13"/>
      <c r="G337" s="14"/>
      <c r="H337" s="15"/>
      <c r="I337" s="16"/>
      <c r="N337" s="17"/>
    </row>
    <row r="338" spans="1:14" x14ac:dyDescent="0.25">
      <c r="A338" s="13"/>
      <c r="G338" s="14"/>
      <c r="H338" s="15"/>
      <c r="I338" s="16"/>
      <c r="N338" s="17"/>
    </row>
    <row r="339" spans="1:14" x14ac:dyDescent="0.25">
      <c r="A339" s="13"/>
      <c r="G339" s="14"/>
      <c r="H339" s="15"/>
      <c r="I339" s="16"/>
      <c r="N339" s="17"/>
    </row>
    <row r="340" spans="1:14" x14ac:dyDescent="0.25">
      <c r="A340" s="13"/>
      <c r="G340" s="14"/>
      <c r="H340" s="15"/>
      <c r="I340" s="16"/>
      <c r="N340" s="17"/>
    </row>
    <row r="341" spans="1:14" x14ac:dyDescent="0.25">
      <c r="A341" s="13"/>
      <c r="G341" s="14"/>
      <c r="H341" s="15"/>
      <c r="I341" s="16"/>
      <c r="N341" s="17"/>
    </row>
    <row r="342" spans="1:14" x14ac:dyDescent="0.25">
      <c r="A342" s="13"/>
      <c r="G342" s="14"/>
      <c r="H342" s="15"/>
      <c r="I342" s="16"/>
      <c r="N342" s="17"/>
    </row>
    <row r="343" spans="1:14" x14ac:dyDescent="0.25">
      <c r="A343" s="13"/>
      <c r="G343" s="14"/>
      <c r="H343" s="15"/>
      <c r="I343" s="16"/>
      <c r="N343" s="17"/>
    </row>
    <row r="344" spans="1:14" x14ac:dyDescent="0.25">
      <c r="A344" s="13"/>
      <c r="G344" s="14"/>
      <c r="H344" s="15"/>
      <c r="I344" s="16"/>
      <c r="N344" s="17"/>
    </row>
    <row r="345" spans="1:14" x14ac:dyDescent="0.25">
      <c r="A345" s="13"/>
      <c r="G345" s="14"/>
      <c r="H345" s="15"/>
      <c r="I345" s="16"/>
      <c r="N345" s="17"/>
    </row>
    <row r="346" spans="1:14" x14ac:dyDescent="0.25">
      <c r="A346" s="13"/>
      <c r="G346" s="14"/>
      <c r="H346" s="15"/>
      <c r="I346" s="16"/>
      <c r="N346" s="17"/>
    </row>
    <row r="347" spans="1:14" x14ac:dyDescent="0.25">
      <c r="A347" s="13"/>
      <c r="G347" s="14"/>
      <c r="H347" s="15"/>
      <c r="I347" s="16"/>
      <c r="N347" s="17"/>
    </row>
    <row r="348" spans="1:14" x14ac:dyDescent="0.25">
      <c r="A348" s="13"/>
      <c r="G348" s="14"/>
      <c r="H348" s="15"/>
      <c r="I348" s="16"/>
      <c r="N348" s="17"/>
    </row>
    <row r="349" spans="1:14" x14ac:dyDescent="0.25">
      <c r="A349" s="13"/>
      <c r="G349" s="14"/>
      <c r="H349" s="15"/>
      <c r="I349" s="16"/>
      <c r="N349" s="17"/>
    </row>
    <row r="350" spans="1:14" x14ac:dyDescent="0.25">
      <c r="A350" s="13"/>
      <c r="G350" s="14"/>
      <c r="H350" s="15"/>
      <c r="I350" s="16"/>
      <c r="N350" s="17"/>
    </row>
    <row r="351" spans="1:14" x14ac:dyDescent="0.25">
      <c r="A351" s="13"/>
      <c r="G351" s="14"/>
      <c r="H351" s="15"/>
      <c r="I351" s="16"/>
      <c r="N351" s="17"/>
    </row>
    <row r="352" spans="1:14" x14ac:dyDescent="0.25">
      <c r="A352" s="13"/>
      <c r="G352" s="14"/>
      <c r="H352" s="15"/>
      <c r="I352" s="16"/>
      <c r="N352" s="17"/>
    </row>
    <row r="353" spans="1:14" x14ac:dyDescent="0.25">
      <c r="A353" s="13"/>
      <c r="G353" s="14"/>
      <c r="H353" s="15"/>
      <c r="I353" s="16"/>
      <c r="N353" s="17"/>
    </row>
    <row r="354" spans="1:14" x14ac:dyDescent="0.25">
      <c r="A354" s="13"/>
      <c r="G354" s="14"/>
      <c r="H354" s="15"/>
      <c r="I354" s="16"/>
      <c r="N354" s="17"/>
    </row>
    <row r="355" spans="1:14" x14ac:dyDescent="0.25">
      <c r="A355" s="13"/>
      <c r="G355" s="14"/>
      <c r="H355" s="15"/>
      <c r="I355" s="16"/>
      <c r="N355" s="17"/>
    </row>
    <row r="356" spans="1:14" x14ac:dyDescent="0.25">
      <c r="A356" s="13"/>
      <c r="G356" s="14"/>
      <c r="H356" s="15"/>
      <c r="I356" s="16"/>
      <c r="N356" s="17"/>
    </row>
    <row r="357" spans="1:14" x14ac:dyDescent="0.25">
      <c r="A357" s="13"/>
      <c r="G357" s="14"/>
      <c r="H357" s="15"/>
      <c r="I357" s="16"/>
      <c r="N357" s="17"/>
    </row>
    <row r="358" spans="1:14" x14ac:dyDescent="0.25">
      <c r="A358" s="13"/>
      <c r="G358" s="14"/>
      <c r="H358" s="15"/>
      <c r="I358" s="16"/>
      <c r="N358" s="17"/>
    </row>
    <row r="359" spans="1:14" x14ac:dyDescent="0.25">
      <c r="A359" s="13"/>
      <c r="G359" s="14"/>
      <c r="H359" s="15"/>
      <c r="I359" s="16"/>
      <c r="N359" s="17"/>
    </row>
    <row r="360" spans="1:14" x14ac:dyDescent="0.25">
      <c r="A360" s="13"/>
      <c r="G360" s="14"/>
      <c r="H360" s="15"/>
      <c r="I360" s="16"/>
      <c r="N360" s="17"/>
    </row>
    <row r="361" spans="1:14" x14ac:dyDescent="0.25">
      <c r="A361" s="13"/>
      <c r="G361" s="14"/>
      <c r="H361" s="15"/>
      <c r="I361" s="16"/>
      <c r="N361" s="17"/>
    </row>
    <row r="362" spans="1:14" x14ac:dyDescent="0.25">
      <c r="A362" s="13"/>
      <c r="G362" s="14"/>
      <c r="H362" s="15"/>
      <c r="I362" s="16"/>
      <c r="N362" s="17"/>
    </row>
    <row r="363" spans="1:14" x14ac:dyDescent="0.25">
      <c r="A363" s="13"/>
      <c r="G363" s="14"/>
      <c r="H363" s="15"/>
      <c r="I363" s="16"/>
      <c r="N363" s="17"/>
    </row>
    <row r="364" spans="1:14" x14ac:dyDescent="0.25">
      <c r="A364" s="13"/>
      <c r="G364" s="14"/>
      <c r="H364" s="15"/>
      <c r="I364" s="16"/>
      <c r="N364" s="17"/>
    </row>
    <row r="365" spans="1:14" x14ac:dyDescent="0.25">
      <c r="A365" s="13"/>
      <c r="G365" s="14"/>
      <c r="H365" s="15"/>
      <c r="I365" s="16"/>
      <c r="N365" s="17"/>
    </row>
    <row r="366" spans="1:14" x14ac:dyDescent="0.25">
      <c r="A366" s="13"/>
      <c r="G366" s="14"/>
      <c r="H366" s="15"/>
      <c r="I366" s="16"/>
      <c r="N366" s="17"/>
    </row>
    <row r="367" spans="1:14" x14ac:dyDescent="0.25">
      <c r="A367" s="13"/>
      <c r="G367" s="14"/>
      <c r="H367" s="15"/>
      <c r="I367" s="16"/>
      <c r="N367" s="17"/>
    </row>
    <row r="368" spans="1:14" x14ac:dyDescent="0.25">
      <c r="A368" s="13"/>
      <c r="G368" s="14"/>
      <c r="H368" s="15"/>
      <c r="I368" s="16"/>
      <c r="N368" s="17"/>
    </row>
    <row r="369" spans="1:14" x14ac:dyDescent="0.25">
      <c r="A369" s="13"/>
      <c r="G369" s="14"/>
      <c r="H369" s="15"/>
      <c r="I369" s="16"/>
      <c r="N369" s="17"/>
    </row>
    <row r="370" spans="1:14" x14ac:dyDescent="0.25">
      <c r="A370" s="13"/>
      <c r="G370" s="14"/>
      <c r="H370" s="15"/>
      <c r="I370" s="16"/>
      <c r="N370" s="17"/>
    </row>
    <row r="371" spans="1:14" x14ac:dyDescent="0.25">
      <c r="A371" s="13"/>
      <c r="G371" s="14"/>
      <c r="H371" s="15"/>
      <c r="I371" s="16"/>
      <c r="N371" s="17"/>
    </row>
    <row r="372" spans="1:14" x14ac:dyDescent="0.25">
      <c r="A372" s="13"/>
      <c r="G372" s="14"/>
      <c r="H372" s="15"/>
      <c r="I372" s="16"/>
      <c r="N372" s="17"/>
    </row>
    <row r="373" spans="1:14" x14ac:dyDescent="0.25">
      <c r="A373" s="13"/>
      <c r="G373" s="14"/>
      <c r="H373" s="15"/>
      <c r="I373" s="16"/>
      <c r="N373" s="17"/>
    </row>
    <row r="374" spans="1:14" x14ac:dyDescent="0.25">
      <c r="A374" s="13"/>
      <c r="G374" s="14"/>
      <c r="H374" s="15"/>
      <c r="I374" s="16"/>
      <c r="N374" s="17"/>
    </row>
    <row r="375" spans="1:14" x14ac:dyDescent="0.25">
      <c r="A375" s="13"/>
      <c r="G375" s="14"/>
      <c r="H375" s="15"/>
      <c r="I375" s="16"/>
      <c r="N375" s="17"/>
    </row>
    <row r="376" spans="1:14" x14ac:dyDescent="0.25">
      <c r="A376" s="13"/>
      <c r="G376" s="14"/>
      <c r="H376" s="15"/>
      <c r="I376" s="16"/>
      <c r="N376" s="17"/>
    </row>
    <row r="377" spans="1:14" x14ac:dyDescent="0.25">
      <c r="A377" s="13"/>
      <c r="G377" s="14"/>
      <c r="H377" s="15"/>
      <c r="I377" s="16"/>
      <c r="N377" s="17"/>
    </row>
    <row r="378" spans="1:14" x14ac:dyDescent="0.25">
      <c r="A378" s="13"/>
      <c r="G378" s="14"/>
      <c r="H378" s="15"/>
      <c r="I378" s="16"/>
      <c r="N378" s="17"/>
    </row>
    <row r="379" spans="1:14" x14ac:dyDescent="0.25">
      <c r="A379" s="13"/>
      <c r="G379" s="14"/>
      <c r="H379" s="15"/>
      <c r="I379" s="16"/>
      <c r="N379" s="17"/>
    </row>
    <row r="380" spans="1:14" x14ac:dyDescent="0.25">
      <c r="A380" s="13"/>
      <c r="G380" s="14"/>
      <c r="H380" s="15"/>
      <c r="I380" s="16"/>
      <c r="N380" s="17"/>
    </row>
    <row r="381" spans="1:14" x14ac:dyDescent="0.25">
      <c r="A381" s="13"/>
      <c r="G381" s="14"/>
      <c r="H381" s="15"/>
      <c r="I381" s="16"/>
      <c r="N381" s="17"/>
    </row>
    <row r="382" spans="1:14" x14ac:dyDescent="0.25">
      <c r="A382" s="13"/>
      <c r="G382" s="14"/>
      <c r="H382" s="15"/>
      <c r="I382" s="16"/>
      <c r="N382" s="17"/>
    </row>
    <row r="383" spans="1:14" x14ac:dyDescent="0.25">
      <c r="A383" s="13"/>
      <c r="G383" s="14"/>
      <c r="H383" s="15"/>
      <c r="I383" s="16"/>
      <c r="N383" s="17"/>
    </row>
    <row r="384" spans="1:14" x14ac:dyDescent="0.25">
      <c r="A384" s="13"/>
      <c r="G384" s="14"/>
      <c r="H384" s="15"/>
      <c r="I384" s="16"/>
      <c r="N384" s="17"/>
    </row>
    <row r="385" spans="1:14" x14ac:dyDescent="0.25">
      <c r="A385" s="13"/>
      <c r="G385" s="14"/>
      <c r="H385" s="15"/>
      <c r="I385" s="16"/>
      <c r="N385" s="17"/>
    </row>
    <row r="386" spans="1:14" x14ac:dyDescent="0.25">
      <c r="A386" s="13"/>
      <c r="G386" s="14"/>
      <c r="H386" s="15"/>
      <c r="I386" s="16"/>
      <c r="N386" s="17"/>
    </row>
    <row r="387" spans="1:14" x14ac:dyDescent="0.25">
      <c r="A387" s="13"/>
      <c r="G387" s="14"/>
      <c r="H387" s="15"/>
      <c r="I387" s="16"/>
      <c r="N387" s="17"/>
    </row>
    <row r="388" spans="1:14" x14ac:dyDescent="0.25">
      <c r="A388" s="13"/>
      <c r="G388" s="14"/>
      <c r="H388" s="15"/>
      <c r="I388" s="16"/>
      <c r="N388" s="17"/>
    </row>
    <row r="389" spans="1:14" x14ac:dyDescent="0.25">
      <c r="A389" s="13"/>
      <c r="G389" s="14"/>
      <c r="H389" s="15"/>
      <c r="I389" s="16"/>
      <c r="N389" s="17"/>
    </row>
    <row r="390" spans="1:14" x14ac:dyDescent="0.25">
      <c r="A390" s="13"/>
      <c r="G390" s="14"/>
      <c r="H390" s="15"/>
      <c r="I390" s="16"/>
      <c r="N390" s="17"/>
    </row>
    <row r="391" spans="1:14" x14ac:dyDescent="0.25">
      <c r="A391" s="13"/>
      <c r="G391" s="14"/>
      <c r="H391" s="15"/>
      <c r="I391" s="16"/>
      <c r="N391" s="17"/>
    </row>
    <row r="392" spans="1:14" x14ac:dyDescent="0.25">
      <c r="A392" s="13"/>
      <c r="G392" s="14"/>
      <c r="H392" s="15"/>
      <c r="I392" s="16"/>
      <c r="N392" s="17"/>
    </row>
    <row r="393" spans="1:14" x14ac:dyDescent="0.25">
      <c r="A393" s="13"/>
      <c r="G393" s="14"/>
      <c r="H393" s="15"/>
      <c r="I393" s="16"/>
      <c r="N393" s="17"/>
    </row>
    <row r="394" spans="1:14" x14ac:dyDescent="0.25">
      <c r="A394" s="13"/>
      <c r="G394" s="14"/>
      <c r="H394" s="15"/>
      <c r="I394" s="16"/>
      <c r="N394" s="17"/>
    </row>
    <row r="395" spans="1:14" x14ac:dyDescent="0.25">
      <c r="A395" s="13"/>
      <c r="G395" s="14"/>
      <c r="H395" s="15"/>
      <c r="I395" s="16"/>
      <c r="N395" s="17"/>
    </row>
    <row r="396" spans="1:14" x14ac:dyDescent="0.25">
      <c r="A396" s="13"/>
      <c r="G396" s="14"/>
      <c r="H396" s="15"/>
      <c r="I396" s="16"/>
      <c r="N396" s="17"/>
    </row>
    <row r="397" spans="1:14" x14ac:dyDescent="0.25">
      <c r="A397" s="13"/>
      <c r="G397" s="14"/>
      <c r="H397" s="15"/>
      <c r="I397" s="16"/>
      <c r="N397" s="17"/>
    </row>
    <row r="398" spans="1:14" x14ac:dyDescent="0.25">
      <c r="A398" s="13"/>
      <c r="G398" s="14"/>
      <c r="H398" s="15"/>
      <c r="I398" s="16"/>
      <c r="N398" s="17"/>
    </row>
    <row r="399" spans="1:14" x14ac:dyDescent="0.25">
      <c r="A399" s="13"/>
      <c r="G399" s="14"/>
      <c r="H399" s="15"/>
      <c r="I399" s="16"/>
      <c r="N399" s="17"/>
    </row>
    <row r="400" spans="1:14" x14ac:dyDescent="0.25">
      <c r="A400" s="13"/>
      <c r="G400" s="14"/>
      <c r="H400" s="15"/>
      <c r="I400" s="16"/>
      <c r="N400" s="17"/>
    </row>
    <row r="401" spans="1:14" x14ac:dyDescent="0.25">
      <c r="A401" s="13"/>
      <c r="G401" s="14"/>
      <c r="H401" s="15"/>
      <c r="I401" s="16"/>
      <c r="N401" s="17"/>
    </row>
    <row r="402" spans="1:14" x14ac:dyDescent="0.25">
      <c r="A402" s="13"/>
      <c r="G402" s="14"/>
      <c r="H402" s="15"/>
      <c r="I402" s="16"/>
      <c r="N402" s="17"/>
    </row>
    <row r="403" spans="1:14" x14ac:dyDescent="0.25">
      <c r="A403" s="13"/>
      <c r="G403" s="14"/>
      <c r="H403" s="15"/>
      <c r="I403" s="16"/>
      <c r="N403" s="17"/>
    </row>
    <row r="404" spans="1:14" x14ac:dyDescent="0.25">
      <c r="A404" s="13"/>
      <c r="G404" s="14"/>
      <c r="H404" s="15"/>
      <c r="I404" s="16"/>
      <c r="N404" s="17"/>
    </row>
    <row r="405" spans="1:14" x14ac:dyDescent="0.25">
      <c r="A405" s="13"/>
      <c r="G405" s="14"/>
      <c r="H405" s="15"/>
      <c r="I405" s="16"/>
      <c r="N405" s="17"/>
    </row>
    <row r="406" spans="1:14" x14ac:dyDescent="0.25">
      <c r="A406" s="13"/>
      <c r="G406" s="14"/>
      <c r="H406" s="15"/>
      <c r="I406" s="16"/>
      <c r="N406" s="17"/>
    </row>
    <row r="407" spans="1:14" x14ac:dyDescent="0.25">
      <c r="A407" s="13"/>
      <c r="G407" s="14"/>
      <c r="H407" s="15"/>
      <c r="I407" s="16"/>
      <c r="N407" s="17"/>
    </row>
    <row r="408" spans="1:14" x14ac:dyDescent="0.25">
      <c r="A408" s="13"/>
      <c r="G408" s="14"/>
      <c r="H408" s="15"/>
      <c r="I408" s="16"/>
      <c r="N408" s="17"/>
    </row>
    <row r="409" spans="1:14" x14ac:dyDescent="0.25">
      <c r="A409" s="13"/>
      <c r="G409" s="14"/>
      <c r="H409" s="15"/>
      <c r="I409" s="16"/>
      <c r="N409" s="17"/>
    </row>
    <row r="410" spans="1:14" x14ac:dyDescent="0.25">
      <c r="A410" s="13"/>
      <c r="G410" s="14"/>
      <c r="H410" s="15"/>
      <c r="I410" s="16"/>
      <c r="N410" s="17"/>
    </row>
    <row r="411" spans="1:14" x14ac:dyDescent="0.25">
      <c r="A411" s="13"/>
      <c r="G411" s="14"/>
      <c r="H411" s="15"/>
      <c r="I411" s="16"/>
      <c r="N411" s="17"/>
    </row>
    <row r="412" spans="1:14" x14ac:dyDescent="0.25">
      <c r="A412" s="13"/>
      <c r="G412" s="14"/>
      <c r="H412" s="15"/>
      <c r="I412" s="16"/>
      <c r="N412" s="17"/>
    </row>
    <row r="413" spans="1:14" x14ac:dyDescent="0.25">
      <c r="A413" s="13"/>
      <c r="G413" s="14"/>
      <c r="H413" s="15"/>
      <c r="I413" s="16"/>
      <c r="N413" s="17"/>
    </row>
    <row r="414" spans="1:14" x14ac:dyDescent="0.25">
      <c r="A414" s="13"/>
      <c r="G414" s="14"/>
      <c r="H414" s="15"/>
      <c r="I414" s="16"/>
      <c r="N414" s="17"/>
    </row>
    <row r="415" spans="1:14" x14ac:dyDescent="0.25">
      <c r="A415" s="13"/>
      <c r="G415" s="14"/>
      <c r="H415" s="15"/>
      <c r="I415" s="16"/>
      <c r="N415" s="17"/>
    </row>
    <row r="416" spans="1:14" x14ac:dyDescent="0.25">
      <c r="A416" s="13"/>
      <c r="G416" s="14"/>
      <c r="H416" s="15"/>
      <c r="I416" s="16"/>
      <c r="N416" s="17"/>
    </row>
    <row r="417" spans="1:14" x14ac:dyDescent="0.25">
      <c r="A417" s="13"/>
      <c r="G417" s="14"/>
      <c r="H417" s="15"/>
      <c r="I417" s="16"/>
      <c r="N417" s="17"/>
    </row>
    <row r="418" spans="1:14" x14ac:dyDescent="0.25">
      <c r="A418" s="13"/>
      <c r="G418" s="14"/>
      <c r="H418" s="15"/>
      <c r="I418" s="16"/>
      <c r="N418" s="17"/>
    </row>
    <row r="419" spans="1:14" x14ac:dyDescent="0.25">
      <c r="A419" s="13"/>
      <c r="G419" s="14"/>
      <c r="H419" s="15"/>
      <c r="I419" s="16"/>
      <c r="N419" s="17"/>
    </row>
    <row r="420" spans="1:14" x14ac:dyDescent="0.25">
      <c r="A420" s="13"/>
      <c r="G420" s="14"/>
      <c r="H420" s="15"/>
      <c r="I420" s="16"/>
      <c r="N420" s="17"/>
    </row>
    <row r="421" spans="1:14" x14ac:dyDescent="0.25">
      <c r="A421" s="13"/>
      <c r="G421" s="14"/>
      <c r="H421" s="15"/>
      <c r="I421" s="16"/>
      <c r="N421" s="17"/>
    </row>
    <row r="422" spans="1:14" x14ac:dyDescent="0.25">
      <c r="A422" s="13"/>
      <c r="G422" s="14"/>
      <c r="H422" s="15"/>
      <c r="I422" s="16"/>
      <c r="N422" s="17"/>
    </row>
    <row r="423" spans="1:14" x14ac:dyDescent="0.25">
      <c r="A423" s="13"/>
      <c r="G423" s="14"/>
      <c r="H423" s="15"/>
      <c r="I423" s="16"/>
      <c r="N423" s="17"/>
    </row>
    <row r="424" spans="1:14" x14ac:dyDescent="0.25">
      <c r="A424" s="13"/>
      <c r="G424" s="14"/>
      <c r="H424" s="15"/>
      <c r="I424" s="16"/>
      <c r="N424" s="17"/>
    </row>
    <row r="425" spans="1:14" x14ac:dyDescent="0.25">
      <c r="A425" s="13"/>
      <c r="G425" s="14"/>
      <c r="H425" s="15"/>
      <c r="I425" s="16"/>
      <c r="N425" s="17"/>
    </row>
    <row r="426" spans="1:14" x14ac:dyDescent="0.25">
      <c r="A426" s="13"/>
      <c r="G426" s="14"/>
      <c r="H426" s="15"/>
      <c r="I426" s="16"/>
      <c r="N426" s="17"/>
    </row>
    <row r="427" spans="1:14" x14ac:dyDescent="0.25">
      <c r="A427" s="13"/>
      <c r="G427" s="14"/>
      <c r="H427" s="15"/>
      <c r="I427" s="16"/>
      <c r="N427" s="17"/>
    </row>
    <row r="428" spans="1:14" x14ac:dyDescent="0.25">
      <c r="A428" s="13"/>
      <c r="G428" s="14"/>
      <c r="H428" s="15"/>
      <c r="I428" s="16"/>
      <c r="N428" s="17"/>
    </row>
    <row r="429" spans="1:14" x14ac:dyDescent="0.25">
      <c r="A429" s="13"/>
      <c r="G429" s="14"/>
      <c r="H429" s="15"/>
      <c r="I429" s="16"/>
      <c r="N429" s="17"/>
    </row>
    <row r="430" spans="1:14" x14ac:dyDescent="0.25">
      <c r="A430" s="13"/>
      <c r="G430" s="14"/>
      <c r="H430" s="15"/>
      <c r="I430" s="16"/>
      <c r="N430" s="17"/>
    </row>
    <row r="431" spans="1:14" x14ac:dyDescent="0.25">
      <c r="A431" s="13"/>
      <c r="G431" s="14"/>
      <c r="H431" s="15"/>
      <c r="I431" s="16"/>
      <c r="N431" s="17"/>
    </row>
    <row r="432" spans="1:14" x14ac:dyDescent="0.25">
      <c r="A432" s="13"/>
      <c r="G432" s="14"/>
      <c r="H432" s="15"/>
      <c r="I432" s="16"/>
      <c r="N432" s="17"/>
    </row>
    <row r="433" spans="1:14" x14ac:dyDescent="0.25">
      <c r="A433" s="13"/>
      <c r="G433" s="14"/>
      <c r="H433" s="15"/>
      <c r="I433" s="16"/>
      <c r="N433" s="17"/>
    </row>
    <row r="434" spans="1:14" x14ac:dyDescent="0.25">
      <c r="A434" s="13"/>
      <c r="G434" s="14"/>
      <c r="H434" s="15"/>
      <c r="I434" s="16"/>
      <c r="N434" s="17"/>
    </row>
    <row r="435" spans="1:14" x14ac:dyDescent="0.25">
      <c r="A435" s="13"/>
      <c r="G435" s="14"/>
      <c r="H435" s="15"/>
      <c r="I435" s="16"/>
      <c r="N435" s="17"/>
    </row>
    <row r="436" spans="1:14" x14ac:dyDescent="0.25">
      <c r="A436" s="13"/>
      <c r="G436" s="14"/>
      <c r="H436" s="15"/>
      <c r="I436" s="16"/>
      <c r="N436" s="17"/>
    </row>
    <row r="437" spans="1:14" x14ac:dyDescent="0.25">
      <c r="A437" s="13"/>
      <c r="G437" s="14"/>
      <c r="H437" s="15"/>
      <c r="I437" s="16"/>
      <c r="N437" s="17"/>
    </row>
    <row r="438" spans="1:14" x14ac:dyDescent="0.25">
      <c r="A438" s="13"/>
      <c r="G438" s="14"/>
      <c r="H438" s="15"/>
      <c r="I438" s="16"/>
      <c r="N438" s="17"/>
    </row>
    <row r="439" spans="1:14" x14ac:dyDescent="0.25">
      <c r="A439" s="13"/>
      <c r="G439" s="14"/>
      <c r="H439" s="15"/>
      <c r="I439" s="16"/>
      <c r="N439" s="17"/>
    </row>
    <row r="440" spans="1:14" x14ac:dyDescent="0.25">
      <c r="A440" s="13"/>
      <c r="G440" s="14"/>
      <c r="H440" s="15"/>
      <c r="I440" s="16"/>
      <c r="N440" s="17"/>
    </row>
    <row r="441" spans="1:14" x14ac:dyDescent="0.25">
      <c r="A441" s="13"/>
      <c r="G441" s="14"/>
      <c r="H441" s="15"/>
      <c r="I441" s="16"/>
      <c r="N441" s="17"/>
    </row>
    <row r="442" spans="1:14" x14ac:dyDescent="0.25">
      <c r="A442" s="13"/>
      <c r="G442" s="14"/>
      <c r="H442" s="15"/>
      <c r="I442" s="16"/>
      <c r="N442" s="17"/>
    </row>
    <row r="443" spans="1:14" x14ac:dyDescent="0.25">
      <c r="A443" s="13"/>
      <c r="G443" s="14"/>
      <c r="H443" s="15"/>
      <c r="I443" s="16"/>
      <c r="N443" s="17"/>
    </row>
    <row r="444" spans="1:14" x14ac:dyDescent="0.25">
      <c r="A444" s="13"/>
      <c r="G444" s="14"/>
      <c r="H444" s="15"/>
      <c r="I444" s="16"/>
      <c r="N444" s="17"/>
    </row>
    <row r="445" spans="1:14" x14ac:dyDescent="0.25">
      <c r="A445" s="13"/>
      <c r="G445" s="14"/>
      <c r="H445" s="15"/>
      <c r="I445" s="16"/>
      <c r="N445" s="17"/>
    </row>
    <row r="446" spans="1:14" x14ac:dyDescent="0.25">
      <c r="A446" s="13"/>
      <c r="G446" s="14"/>
      <c r="H446" s="15"/>
      <c r="I446" s="16"/>
      <c r="N446" s="17"/>
    </row>
    <row r="447" spans="1:14" x14ac:dyDescent="0.25">
      <c r="A447" s="13"/>
      <c r="G447" s="14"/>
      <c r="H447" s="15"/>
      <c r="I447" s="16"/>
      <c r="N447" s="17"/>
    </row>
    <row r="448" spans="1:14" x14ac:dyDescent="0.25">
      <c r="A448" s="13"/>
      <c r="G448" s="14"/>
      <c r="H448" s="15"/>
      <c r="I448" s="16"/>
      <c r="N448" s="17"/>
    </row>
    <row r="449" spans="1:14" x14ac:dyDescent="0.25">
      <c r="A449" s="13"/>
      <c r="G449" s="14"/>
      <c r="H449" s="15"/>
      <c r="I449" s="16"/>
      <c r="N449" s="17"/>
    </row>
    <row r="450" spans="1:14" x14ac:dyDescent="0.25">
      <c r="A450" s="13"/>
      <c r="G450" s="14"/>
      <c r="H450" s="15"/>
      <c r="I450" s="16"/>
      <c r="N450" s="17"/>
    </row>
    <row r="451" spans="1:14" x14ac:dyDescent="0.25">
      <c r="A451" s="13"/>
      <c r="G451" s="14"/>
      <c r="H451" s="15"/>
      <c r="I451" s="16"/>
      <c r="N451" s="17"/>
    </row>
    <row r="452" spans="1:14" x14ac:dyDescent="0.25">
      <c r="A452" s="13"/>
      <c r="G452" s="14"/>
      <c r="H452" s="15"/>
      <c r="I452" s="16"/>
      <c r="N452" s="17"/>
    </row>
    <row r="453" spans="1:14" x14ac:dyDescent="0.25">
      <c r="A453" s="13"/>
      <c r="G453" s="14"/>
      <c r="H453" s="15"/>
      <c r="I453" s="16"/>
      <c r="N453" s="17"/>
    </row>
    <row r="454" spans="1:14" x14ac:dyDescent="0.25">
      <c r="A454" s="13"/>
      <c r="G454" s="14"/>
      <c r="H454" s="15"/>
      <c r="I454" s="16"/>
      <c r="N454" s="17"/>
    </row>
    <row r="455" spans="1:14" x14ac:dyDescent="0.25">
      <c r="A455" s="13"/>
      <c r="G455" s="14"/>
      <c r="H455" s="15"/>
      <c r="I455" s="16"/>
      <c r="N455" s="17"/>
    </row>
    <row r="456" spans="1:14" x14ac:dyDescent="0.25">
      <c r="A456" s="13"/>
      <c r="G456" s="14"/>
      <c r="H456" s="15"/>
      <c r="I456" s="16"/>
      <c r="N456" s="17"/>
    </row>
    <row r="457" spans="1:14" x14ac:dyDescent="0.25">
      <c r="A457" s="13"/>
      <c r="G457" s="14"/>
      <c r="H457" s="15"/>
      <c r="I457" s="16"/>
      <c r="N457" s="17"/>
    </row>
    <row r="458" spans="1:14" x14ac:dyDescent="0.25">
      <c r="A458" s="13"/>
      <c r="G458" s="14"/>
      <c r="H458" s="15"/>
      <c r="I458" s="16"/>
      <c r="N458" s="17"/>
    </row>
    <row r="459" spans="1:14" x14ac:dyDescent="0.25">
      <c r="A459" s="13"/>
      <c r="G459" s="14"/>
      <c r="H459" s="15"/>
      <c r="I459" s="16"/>
      <c r="N459" s="17"/>
    </row>
    <row r="460" spans="1:14" x14ac:dyDescent="0.25">
      <c r="A460" s="13"/>
      <c r="G460" s="14"/>
      <c r="H460" s="15"/>
      <c r="I460" s="16"/>
      <c r="N460" s="17"/>
    </row>
    <row r="461" spans="1:14" x14ac:dyDescent="0.25">
      <c r="A461" s="13"/>
      <c r="G461" s="14"/>
      <c r="H461" s="15"/>
      <c r="I461" s="16"/>
      <c r="N461" s="17"/>
    </row>
    <row r="462" spans="1:14" x14ac:dyDescent="0.25">
      <c r="A462" s="13"/>
      <c r="G462" s="14"/>
      <c r="H462" s="15"/>
      <c r="I462" s="16"/>
      <c r="N462" s="17"/>
    </row>
    <row r="463" spans="1:14" x14ac:dyDescent="0.25">
      <c r="A463" s="13"/>
      <c r="G463" s="14"/>
      <c r="H463" s="15"/>
      <c r="I463" s="16"/>
      <c r="N463" s="17"/>
    </row>
    <row r="464" spans="1:14" x14ac:dyDescent="0.25">
      <c r="A464" s="13"/>
      <c r="G464" s="14"/>
      <c r="H464" s="15"/>
      <c r="I464" s="16"/>
      <c r="N464" s="17"/>
    </row>
    <row r="465" spans="1:14" x14ac:dyDescent="0.25">
      <c r="A465" s="13"/>
      <c r="G465" s="14"/>
      <c r="H465" s="15"/>
      <c r="I465" s="16"/>
      <c r="N465" s="17"/>
    </row>
    <row r="466" spans="1:14" x14ac:dyDescent="0.25">
      <c r="A466" s="13"/>
      <c r="G466" s="14"/>
      <c r="H466" s="15"/>
      <c r="I466" s="16"/>
      <c r="N466" s="17"/>
    </row>
    <row r="467" spans="1:14" x14ac:dyDescent="0.25">
      <c r="A467" s="13"/>
      <c r="G467" s="14"/>
      <c r="H467" s="15"/>
      <c r="I467" s="16"/>
      <c r="N467" s="17"/>
    </row>
    <row r="468" spans="1:14" x14ac:dyDescent="0.25">
      <c r="A468" s="13"/>
      <c r="G468" s="14"/>
      <c r="H468" s="15"/>
      <c r="I468" s="16"/>
      <c r="N468" s="17"/>
    </row>
    <row r="469" spans="1:14" x14ac:dyDescent="0.25">
      <c r="A469" s="13"/>
      <c r="G469" s="14"/>
      <c r="H469" s="15"/>
      <c r="I469" s="16"/>
      <c r="N469" s="17"/>
    </row>
    <row r="470" spans="1:14" x14ac:dyDescent="0.25">
      <c r="A470" s="13"/>
      <c r="G470" s="14"/>
      <c r="H470" s="15"/>
      <c r="I470" s="16"/>
      <c r="N470" s="17"/>
    </row>
    <row r="471" spans="1:14" x14ac:dyDescent="0.25">
      <c r="A471" s="13"/>
      <c r="G471" s="14"/>
      <c r="H471" s="15"/>
      <c r="I471" s="16"/>
      <c r="N471" s="17"/>
    </row>
    <row r="472" spans="1:14" x14ac:dyDescent="0.25">
      <c r="A472" s="13"/>
      <c r="G472" s="14"/>
      <c r="H472" s="15"/>
      <c r="I472" s="16"/>
      <c r="N472" s="17"/>
    </row>
    <row r="473" spans="1:14" x14ac:dyDescent="0.25">
      <c r="A473" s="13"/>
      <c r="G473" s="14"/>
      <c r="H473" s="15"/>
      <c r="I473" s="16"/>
      <c r="N473" s="17"/>
    </row>
    <row r="474" spans="1:14" x14ac:dyDescent="0.25">
      <c r="A474" s="13"/>
      <c r="G474" s="14"/>
      <c r="H474" s="15"/>
      <c r="I474" s="16"/>
      <c r="N474" s="17"/>
    </row>
    <row r="475" spans="1:14" x14ac:dyDescent="0.25">
      <c r="A475" s="13"/>
      <c r="G475" s="14"/>
      <c r="H475" s="15"/>
      <c r="I475" s="16"/>
      <c r="N475" s="17"/>
    </row>
    <row r="476" spans="1:14" x14ac:dyDescent="0.25">
      <c r="A476" s="13"/>
      <c r="G476" s="14"/>
      <c r="H476" s="15"/>
      <c r="I476" s="16"/>
      <c r="N476" s="17"/>
    </row>
    <row r="477" spans="1:14" x14ac:dyDescent="0.25">
      <c r="A477" s="13"/>
      <c r="G477" s="14"/>
      <c r="H477" s="15"/>
      <c r="I477" s="16"/>
      <c r="N477" s="17"/>
    </row>
    <row r="478" spans="1:14" x14ac:dyDescent="0.25">
      <c r="A478" s="13"/>
      <c r="G478" s="14"/>
      <c r="H478" s="15"/>
      <c r="I478" s="16"/>
      <c r="N478" s="17"/>
    </row>
    <row r="479" spans="1:14" x14ac:dyDescent="0.25">
      <c r="A479" s="13"/>
      <c r="G479" s="14"/>
      <c r="H479" s="15"/>
      <c r="I479" s="16"/>
      <c r="N479" s="17"/>
    </row>
    <row r="480" spans="1:14" x14ac:dyDescent="0.25">
      <c r="A480" s="13"/>
      <c r="G480" s="14"/>
      <c r="H480" s="15"/>
      <c r="I480" s="16"/>
      <c r="N480" s="17"/>
    </row>
    <row r="481" spans="1:14" x14ac:dyDescent="0.25">
      <c r="A481" s="13"/>
      <c r="G481" s="14"/>
      <c r="H481" s="15"/>
      <c r="I481" s="16"/>
      <c r="N481" s="17"/>
    </row>
    <row r="482" spans="1:14" x14ac:dyDescent="0.25">
      <c r="A482" s="13"/>
      <c r="G482" s="14"/>
      <c r="H482" s="15"/>
      <c r="I482" s="16"/>
      <c r="N482" s="17"/>
    </row>
    <row r="483" spans="1:14" x14ac:dyDescent="0.25">
      <c r="A483" s="13"/>
      <c r="G483" s="14"/>
      <c r="H483" s="15"/>
      <c r="I483" s="16"/>
      <c r="N483" s="17"/>
    </row>
    <row r="484" spans="1:14" x14ac:dyDescent="0.25">
      <c r="A484" s="13"/>
      <c r="G484" s="14"/>
      <c r="H484" s="15"/>
      <c r="I484" s="16"/>
      <c r="N484" s="17"/>
    </row>
    <row r="485" spans="1:14" x14ac:dyDescent="0.25">
      <c r="A485" s="13"/>
      <c r="G485" s="14"/>
      <c r="H485" s="15"/>
      <c r="I485" s="16"/>
      <c r="N485" s="17"/>
    </row>
    <row r="486" spans="1:14" x14ac:dyDescent="0.25">
      <c r="A486" s="13"/>
      <c r="G486" s="14"/>
      <c r="H486" s="15"/>
      <c r="I486" s="16"/>
      <c r="N486" s="17"/>
    </row>
    <row r="487" spans="1:14" x14ac:dyDescent="0.25">
      <c r="A487" s="13"/>
      <c r="G487" s="14"/>
      <c r="H487" s="15"/>
      <c r="I487" s="16"/>
      <c r="N487" s="17"/>
    </row>
    <row r="488" spans="1:14" x14ac:dyDescent="0.25">
      <c r="A488" s="13"/>
      <c r="G488" s="14"/>
      <c r="H488" s="15"/>
      <c r="I488" s="16"/>
      <c r="N488" s="17"/>
    </row>
    <row r="489" spans="1:14" x14ac:dyDescent="0.25">
      <c r="A489" s="13"/>
      <c r="G489" s="14"/>
      <c r="H489" s="15"/>
      <c r="I489" s="16"/>
      <c r="N489" s="17"/>
    </row>
    <row r="490" spans="1:14" x14ac:dyDescent="0.25">
      <c r="A490" s="13"/>
      <c r="G490" s="14"/>
      <c r="H490" s="15"/>
      <c r="I490" s="16"/>
      <c r="N490" s="17"/>
    </row>
    <row r="491" spans="1:14" x14ac:dyDescent="0.25">
      <c r="A491" s="13"/>
      <c r="G491" s="14"/>
      <c r="H491" s="15"/>
      <c r="I491" s="16"/>
      <c r="N491" s="17"/>
    </row>
    <row r="492" spans="1:14" x14ac:dyDescent="0.25">
      <c r="A492" s="13"/>
      <c r="G492" s="14"/>
      <c r="H492" s="15"/>
      <c r="I492" s="16"/>
      <c r="N492" s="17"/>
    </row>
    <row r="493" spans="1:14" x14ac:dyDescent="0.25">
      <c r="A493" s="13"/>
      <c r="G493" s="14"/>
      <c r="H493" s="15"/>
      <c r="I493" s="16"/>
      <c r="N493" s="17"/>
    </row>
    <row r="494" spans="1:14" x14ac:dyDescent="0.25">
      <c r="A494" s="13"/>
      <c r="G494" s="14"/>
      <c r="H494" s="15"/>
      <c r="I494" s="16"/>
      <c r="N494" s="17"/>
    </row>
    <row r="495" spans="1:14" x14ac:dyDescent="0.25">
      <c r="A495" s="13"/>
      <c r="G495" s="14"/>
      <c r="H495" s="15"/>
      <c r="I495" s="16"/>
      <c r="N495" s="17"/>
    </row>
    <row r="496" spans="1:14" x14ac:dyDescent="0.25">
      <c r="A496" s="13"/>
      <c r="G496" s="14"/>
      <c r="H496" s="15"/>
      <c r="I496" s="16"/>
      <c r="N496" s="17"/>
    </row>
    <row r="497" spans="1:14" x14ac:dyDescent="0.25">
      <c r="A497" s="13"/>
      <c r="G497" s="14"/>
      <c r="H497" s="15"/>
      <c r="I497" s="16"/>
      <c r="N497" s="17"/>
    </row>
    <row r="498" spans="1:14" x14ac:dyDescent="0.25">
      <c r="A498" s="13"/>
      <c r="G498" s="14"/>
      <c r="H498" s="15"/>
      <c r="I498" s="16"/>
      <c r="N498" s="17"/>
    </row>
    <row r="499" spans="1:14" x14ac:dyDescent="0.25">
      <c r="A499" s="13"/>
      <c r="G499" s="14"/>
      <c r="H499" s="15"/>
      <c r="I499" s="16"/>
      <c r="N499" s="17"/>
    </row>
    <row r="500" spans="1:14" x14ac:dyDescent="0.25">
      <c r="A500" s="13"/>
      <c r="G500" s="14"/>
      <c r="H500" s="15"/>
      <c r="I500" s="16"/>
      <c r="N500" s="17"/>
    </row>
    <row r="501" spans="1:14" x14ac:dyDescent="0.25">
      <c r="A501" s="13"/>
      <c r="G501" s="14"/>
      <c r="H501" s="15"/>
      <c r="I501" s="16"/>
      <c r="N501" s="17"/>
    </row>
    <row r="502" spans="1:14" x14ac:dyDescent="0.25">
      <c r="A502" s="13"/>
      <c r="G502" s="14"/>
      <c r="H502" s="15"/>
      <c r="I502" s="16"/>
      <c r="N502" s="17"/>
    </row>
    <row r="503" spans="1:14" x14ac:dyDescent="0.25">
      <c r="A503" s="13"/>
      <c r="G503" s="14"/>
      <c r="H503" s="15"/>
      <c r="I503" s="16"/>
      <c r="N503" s="17"/>
    </row>
    <row r="504" spans="1:14" x14ac:dyDescent="0.25">
      <c r="A504" s="13"/>
      <c r="G504" s="14"/>
      <c r="H504" s="15"/>
      <c r="I504" s="16"/>
      <c r="N504" s="17"/>
    </row>
    <row r="505" spans="1:14" x14ac:dyDescent="0.25">
      <c r="A505" s="13"/>
      <c r="G505" s="14"/>
      <c r="H505" s="15"/>
      <c r="I505" s="16"/>
      <c r="N505" s="17"/>
    </row>
    <row r="506" spans="1:14" x14ac:dyDescent="0.25">
      <c r="A506" s="13"/>
      <c r="G506" s="14"/>
      <c r="H506" s="15"/>
      <c r="I506" s="16"/>
      <c r="N506" s="17"/>
    </row>
    <row r="507" spans="1:14" x14ac:dyDescent="0.25">
      <c r="A507" s="13"/>
      <c r="G507" s="14"/>
      <c r="H507" s="15"/>
      <c r="I507" s="16"/>
      <c r="N507" s="17"/>
    </row>
    <row r="508" spans="1:14" x14ac:dyDescent="0.25">
      <c r="A508" s="13"/>
      <c r="G508" s="14"/>
      <c r="H508" s="15"/>
      <c r="I508" s="16"/>
      <c r="N508" s="17"/>
    </row>
    <row r="509" spans="1:14" x14ac:dyDescent="0.25">
      <c r="A509" s="13"/>
      <c r="G509" s="14"/>
      <c r="H509" s="15"/>
      <c r="I509" s="16"/>
      <c r="N509" s="17"/>
    </row>
    <row r="510" spans="1:14" x14ac:dyDescent="0.25">
      <c r="A510" s="13"/>
      <c r="G510" s="14"/>
      <c r="H510" s="15"/>
      <c r="I510" s="16"/>
      <c r="N510" s="17"/>
    </row>
    <row r="511" spans="1:14" x14ac:dyDescent="0.25">
      <c r="A511" s="13"/>
      <c r="G511" s="14"/>
      <c r="H511" s="15"/>
      <c r="I511" s="16"/>
      <c r="N511" s="17"/>
    </row>
    <row r="512" spans="1:14" x14ac:dyDescent="0.25">
      <c r="A512" s="13"/>
      <c r="G512" s="14"/>
      <c r="H512" s="15"/>
      <c r="I512" s="16"/>
      <c r="N512" s="17"/>
    </row>
    <row r="513" spans="1:14" x14ac:dyDescent="0.25">
      <c r="A513" s="13"/>
      <c r="G513" s="14"/>
      <c r="H513" s="15"/>
      <c r="I513" s="16"/>
      <c r="N513" s="17"/>
    </row>
    <row r="514" spans="1:14" x14ac:dyDescent="0.25">
      <c r="A514" s="13"/>
      <c r="G514" s="14"/>
      <c r="H514" s="15"/>
      <c r="I514" s="16"/>
      <c r="N514" s="17"/>
    </row>
    <row r="515" spans="1:14" x14ac:dyDescent="0.25">
      <c r="A515" s="13"/>
      <c r="G515" s="14"/>
      <c r="H515" s="15"/>
      <c r="I515" s="16"/>
      <c r="N515" s="17"/>
    </row>
    <row r="516" spans="1:14" x14ac:dyDescent="0.25">
      <c r="A516" s="13"/>
      <c r="G516" s="14"/>
      <c r="H516" s="15"/>
      <c r="I516" s="16"/>
      <c r="N516" s="17"/>
    </row>
    <row r="517" spans="1:14" x14ac:dyDescent="0.25">
      <c r="A517" s="13"/>
      <c r="G517" s="14"/>
      <c r="H517" s="15"/>
      <c r="I517" s="16"/>
      <c r="N517" s="17"/>
    </row>
    <row r="518" spans="1:14" x14ac:dyDescent="0.25">
      <c r="A518" s="13"/>
      <c r="G518" s="14"/>
      <c r="H518" s="15"/>
      <c r="I518" s="16"/>
      <c r="N518" s="17"/>
    </row>
    <row r="519" spans="1:14" x14ac:dyDescent="0.25">
      <c r="A519" s="13"/>
      <c r="G519" s="14"/>
      <c r="H519" s="15"/>
      <c r="I519" s="16"/>
      <c r="N519" s="17"/>
    </row>
    <row r="520" spans="1:14" x14ac:dyDescent="0.25">
      <c r="A520" s="13"/>
      <c r="G520" s="14"/>
      <c r="H520" s="15"/>
      <c r="I520" s="16"/>
      <c r="N520" s="17"/>
    </row>
    <row r="521" spans="1:14" x14ac:dyDescent="0.25">
      <c r="A521" s="13"/>
      <c r="G521" s="14"/>
      <c r="H521" s="15"/>
      <c r="I521" s="16"/>
      <c r="N521" s="17"/>
    </row>
    <row r="522" spans="1:14" x14ac:dyDescent="0.25">
      <c r="A522" s="13"/>
      <c r="G522" s="14"/>
      <c r="H522" s="15"/>
      <c r="I522" s="16"/>
      <c r="N522" s="17"/>
    </row>
    <row r="523" spans="1:14" x14ac:dyDescent="0.25">
      <c r="A523" s="13"/>
      <c r="G523" s="14"/>
      <c r="H523" s="15"/>
      <c r="I523" s="16"/>
      <c r="N523" s="17"/>
    </row>
    <row r="524" spans="1:14" x14ac:dyDescent="0.25">
      <c r="A524" s="13"/>
      <c r="G524" s="14"/>
      <c r="H524" s="15"/>
      <c r="I524" s="16"/>
      <c r="N524" s="17"/>
    </row>
    <row r="525" spans="1:14" x14ac:dyDescent="0.25">
      <c r="A525" s="13"/>
      <c r="G525" s="14"/>
      <c r="H525" s="15"/>
      <c r="I525" s="16"/>
      <c r="N525" s="17"/>
    </row>
    <row r="526" spans="1:14" x14ac:dyDescent="0.25">
      <c r="A526" s="13"/>
      <c r="G526" s="14"/>
      <c r="H526" s="15"/>
      <c r="I526" s="16"/>
      <c r="N526" s="17"/>
    </row>
    <row r="527" spans="1:14" x14ac:dyDescent="0.25">
      <c r="A527" s="13"/>
      <c r="G527" s="14"/>
      <c r="H527" s="15"/>
      <c r="I527" s="16"/>
      <c r="N527" s="17"/>
    </row>
    <row r="528" spans="1:14" x14ac:dyDescent="0.25">
      <c r="A528" s="13"/>
      <c r="G528" s="14"/>
      <c r="H528" s="15"/>
      <c r="I528" s="16"/>
      <c r="N528" s="17"/>
    </row>
    <row r="529" spans="1:14" x14ac:dyDescent="0.25">
      <c r="A529" s="13"/>
      <c r="G529" s="14"/>
      <c r="H529" s="15"/>
      <c r="I529" s="16"/>
      <c r="N529" s="17"/>
    </row>
    <row r="530" spans="1:14" x14ac:dyDescent="0.25">
      <c r="A530" s="13"/>
      <c r="G530" s="14"/>
      <c r="H530" s="15"/>
      <c r="I530" s="16"/>
      <c r="N530" s="17"/>
    </row>
    <row r="531" spans="1:14" x14ac:dyDescent="0.25">
      <c r="A531" s="13"/>
      <c r="G531" s="14"/>
      <c r="H531" s="15"/>
      <c r="I531" s="16"/>
      <c r="N531" s="17"/>
    </row>
    <row r="532" spans="1:14" x14ac:dyDescent="0.25">
      <c r="A532" s="13"/>
      <c r="G532" s="14"/>
      <c r="H532" s="15"/>
      <c r="I532" s="16"/>
      <c r="N532" s="17"/>
    </row>
    <row r="533" spans="1:14" x14ac:dyDescent="0.25">
      <c r="A533" s="13"/>
      <c r="G533" s="14"/>
      <c r="H533" s="15"/>
      <c r="I533" s="16"/>
      <c r="N533" s="17"/>
    </row>
    <row r="534" spans="1:14" x14ac:dyDescent="0.25">
      <c r="A534" s="13"/>
      <c r="G534" s="14"/>
      <c r="H534" s="15"/>
      <c r="I534" s="16"/>
      <c r="N534" s="17"/>
    </row>
    <row r="535" spans="1:14" x14ac:dyDescent="0.25">
      <c r="A535" s="13"/>
      <c r="G535" s="14"/>
      <c r="H535" s="15"/>
      <c r="I535" s="16"/>
      <c r="N535" s="17"/>
    </row>
    <row r="536" spans="1:14" x14ac:dyDescent="0.25">
      <c r="A536" s="13"/>
      <c r="G536" s="14"/>
      <c r="H536" s="15"/>
      <c r="I536" s="16"/>
      <c r="N536" s="17"/>
    </row>
    <row r="537" spans="1:14" x14ac:dyDescent="0.25">
      <c r="A537" s="13"/>
      <c r="G537" s="14"/>
      <c r="H537" s="15"/>
      <c r="I537" s="16"/>
      <c r="N537" s="17"/>
    </row>
    <row r="538" spans="1:14" x14ac:dyDescent="0.25">
      <c r="A538" s="13"/>
      <c r="G538" s="14"/>
      <c r="H538" s="15"/>
      <c r="I538" s="16"/>
      <c r="N538" s="17"/>
    </row>
    <row r="539" spans="1:14" x14ac:dyDescent="0.25">
      <c r="A539" s="13"/>
      <c r="G539" s="14"/>
      <c r="H539" s="15"/>
      <c r="I539" s="16"/>
      <c r="N539" s="17"/>
    </row>
    <row r="540" spans="1:14" x14ac:dyDescent="0.25">
      <c r="A540" s="13"/>
      <c r="G540" s="14"/>
      <c r="H540" s="15"/>
      <c r="I540" s="16"/>
      <c r="N540" s="17"/>
    </row>
    <row r="541" spans="1:14" x14ac:dyDescent="0.25">
      <c r="A541" s="13"/>
      <c r="G541" s="14"/>
      <c r="H541" s="15"/>
      <c r="I541" s="16"/>
      <c r="N541" s="17"/>
    </row>
    <row r="542" spans="1:14" x14ac:dyDescent="0.25">
      <c r="A542" s="13"/>
      <c r="G542" s="14"/>
      <c r="H542" s="15"/>
      <c r="I542" s="16"/>
      <c r="N542" s="17"/>
    </row>
    <row r="543" spans="1:14" x14ac:dyDescent="0.25">
      <c r="A543" s="13"/>
      <c r="G543" s="14"/>
      <c r="H543" s="15"/>
      <c r="I543" s="16"/>
      <c r="N543" s="17"/>
    </row>
    <row r="544" spans="1:14" x14ac:dyDescent="0.25">
      <c r="A544" s="13"/>
      <c r="G544" s="14"/>
      <c r="H544" s="15"/>
      <c r="I544" s="16"/>
      <c r="N544" s="17"/>
    </row>
    <row r="545" spans="1:14" x14ac:dyDescent="0.25">
      <c r="A545" s="13"/>
      <c r="G545" s="14"/>
      <c r="H545" s="15"/>
      <c r="I545" s="16"/>
      <c r="N545" s="17"/>
    </row>
    <row r="546" spans="1:14" x14ac:dyDescent="0.25">
      <c r="A546" s="13"/>
      <c r="G546" s="14"/>
      <c r="H546" s="15"/>
      <c r="I546" s="16"/>
      <c r="N546" s="17"/>
    </row>
    <row r="547" spans="1:14" x14ac:dyDescent="0.25">
      <c r="A547" s="13"/>
      <c r="G547" s="14"/>
      <c r="H547" s="15"/>
      <c r="I547" s="16"/>
      <c r="N547" s="17"/>
    </row>
    <row r="548" spans="1:14" x14ac:dyDescent="0.25">
      <c r="A548" s="13"/>
      <c r="G548" s="14"/>
      <c r="H548" s="15"/>
      <c r="I548" s="16"/>
      <c r="N548" s="17"/>
    </row>
    <row r="549" spans="1:14" x14ac:dyDescent="0.25">
      <c r="A549" s="13"/>
      <c r="G549" s="14"/>
      <c r="H549" s="15"/>
      <c r="I549" s="16"/>
      <c r="N549" s="17"/>
    </row>
    <row r="550" spans="1:14" x14ac:dyDescent="0.25">
      <c r="A550" s="13"/>
      <c r="G550" s="14"/>
      <c r="H550" s="15"/>
      <c r="I550" s="16"/>
      <c r="N550" s="17"/>
    </row>
    <row r="551" spans="1:14" x14ac:dyDescent="0.25">
      <c r="A551" s="13"/>
      <c r="G551" s="14"/>
      <c r="H551" s="15"/>
      <c r="I551" s="16"/>
      <c r="N551" s="17"/>
    </row>
    <row r="552" spans="1:14" x14ac:dyDescent="0.25">
      <c r="A552" s="13"/>
      <c r="G552" s="14"/>
      <c r="H552" s="15"/>
      <c r="I552" s="16"/>
      <c r="N552" s="17"/>
    </row>
    <row r="553" spans="1:14" x14ac:dyDescent="0.25">
      <c r="A553" s="13"/>
      <c r="G553" s="14"/>
      <c r="H553" s="15"/>
      <c r="I553" s="16"/>
      <c r="N553" s="17"/>
    </row>
    <row r="554" spans="1:14" x14ac:dyDescent="0.25">
      <c r="A554" s="13"/>
      <c r="G554" s="14"/>
      <c r="H554" s="15"/>
      <c r="I554" s="16"/>
      <c r="N554" s="17"/>
    </row>
    <row r="555" spans="1:14" x14ac:dyDescent="0.25">
      <c r="A555" s="13"/>
      <c r="G555" s="14"/>
      <c r="H555" s="15"/>
      <c r="I555" s="16"/>
      <c r="N555" s="17"/>
    </row>
    <row r="556" spans="1:14" x14ac:dyDescent="0.25">
      <c r="A556" s="13"/>
      <c r="G556" s="14"/>
      <c r="H556" s="15"/>
      <c r="I556" s="16"/>
      <c r="N556" s="17"/>
    </row>
    <row r="557" spans="1:14" x14ac:dyDescent="0.25">
      <c r="A557" s="13"/>
      <c r="G557" s="14"/>
      <c r="H557" s="15"/>
      <c r="I557" s="16"/>
      <c r="N557" s="17"/>
    </row>
    <row r="558" spans="1:14" x14ac:dyDescent="0.25">
      <c r="A558" s="13"/>
      <c r="G558" s="14"/>
      <c r="H558" s="15"/>
      <c r="I558" s="16"/>
      <c r="N558" s="17"/>
    </row>
    <row r="559" spans="1:14" x14ac:dyDescent="0.25">
      <c r="A559" s="13"/>
      <c r="G559" s="14"/>
      <c r="H559" s="15"/>
      <c r="I559" s="16"/>
      <c r="N559" s="17"/>
    </row>
    <row r="560" spans="1:14" x14ac:dyDescent="0.25">
      <c r="A560" s="13"/>
      <c r="G560" s="14"/>
      <c r="H560" s="15"/>
      <c r="I560" s="16"/>
      <c r="N560" s="17"/>
    </row>
    <row r="561" spans="1:14" x14ac:dyDescent="0.25">
      <c r="A561" s="13"/>
      <c r="G561" s="14"/>
      <c r="H561" s="15"/>
      <c r="I561" s="16"/>
      <c r="N561" s="17"/>
    </row>
    <row r="562" spans="1:14" x14ac:dyDescent="0.25">
      <c r="A562" s="13"/>
      <c r="G562" s="14"/>
      <c r="H562" s="15"/>
      <c r="I562" s="16"/>
      <c r="N562" s="17"/>
    </row>
    <row r="563" spans="1:14" x14ac:dyDescent="0.25">
      <c r="A563" s="13"/>
      <c r="G563" s="14"/>
      <c r="H563" s="15"/>
      <c r="I563" s="16"/>
      <c r="N563" s="17"/>
    </row>
    <row r="564" spans="1:14" x14ac:dyDescent="0.25">
      <c r="A564" s="13"/>
      <c r="G564" s="14"/>
      <c r="H564" s="15"/>
      <c r="I564" s="16"/>
      <c r="N564" s="17"/>
    </row>
    <row r="565" spans="1:14" x14ac:dyDescent="0.25">
      <c r="A565" s="13"/>
      <c r="G565" s="14"/>
      <c r="H565" s="15"/>
      <c r="I565" s="16"/>
      <c r="N565" s="17"/>
    </row>
    <row r="566" spans="1:14" x14ac:dyDescent="0.25">
      <c r="A566" s="13"/>
      <c r="G566" s="14"/>
      <c r="H566" s="15"/>
      <c r="I566" s="16"/>
      <c r="N566" s="17"/>
    </row>
    <row r="567" spans="1:14" x14ac:dyDescent="0.25">
      <c r="A567" s="13"/>
      <c r="G567" s="14"/>
      <c r="H567" s="15"/>
      <c r="I567" s="16"/>
      <c r="N567" s="17"/>
    </row>
    <row r="568" spans="1:14" x14ac:dyDescent="0.25">
      <c r="A568" s="13"/>
      <c r="G568" s="14"/>
      <c r="H568" s="15"/>
      <c r="I568" s="16"/>
      <c r="N568" s="17"/>
    </row>
    <row r="569" spans="1:14" x14ac:dyDescent="0.25">
      <c r="A569" s="13"/>
      <c r="G569" s="14"/>
      <c r="H569" s="15"/>
      <c r="I569" s="16"/>
      <c r="N569" s="17"/>
    </row>
    <row r="570" spans="1:14" x14ac:dyDescent="0.25">
      <c r="A570" s="13"/>
      <c r="G570" s="14"/>
      <c r="H570" s="15"/>
      <c r="I570" s="16"/>
      <c r="N570" s="17"/>
    </row>
    <row r="571" spans="1:14" x14ac:dyDescent="0.25">
      <c r="A571" s="13"/>
      <c r="G571" s="14"/>
      <c r="H571" s="15"/>
      <c r="I571" s="16"/>
      <c r="N571" s="17"/>
    </row>
    <row r="572" spans="1:14" x14ac:dyDescent="0.25">
      <c r="A572" s="13"/>
      <c r="G572" s="14"/>
      <c r="H572" s="15"/>
      <c r="I572" s="16"/>
      <c r="N572" s="17"/>
    </row>
    <row r="573" spans="1:14" x14ac:dyDescent="0.25">
      <c r="A573" s="13"/>
      <c r="G573" s="14"/>
      <c r="H573" s="15"/>
      <c r="I573" s="16"/>
      <c r="N573" s="17"/>
    </row>
    <row r="574" spans="1:14" x14ac:dyDescent="0.25">
      <c r="A574" s="13"/>
      <c r="G574" s="14"/>
      <c r="H574" s="15"/>
      <c r="I574" s="16"/>
      <c r="N574" s="17"/>
    </row>
    <row r="575" spans="1:14" x14ac:dyDescent="0.25">
      <c r="A575" s="13"/>
      <c r="G575" s="14"/>
      <c r="H575" s="15"/>
      <c r="I575" s="16"/>
      <c r="N575" s="17"/>
    </row>
    <row r="576" spans="1:14" x14ac:dyDescent="0.25">
      <c r="A576" s="13"/>
      <c r="G576" s="14"/>
      <c r="H576" s="15"/>
      <c r="I576" s="16"/>
      <c r="N576" s="17"/>
    </row>
    <row r="577" spans="1:14" x14ac:dyDescent="0.25">
      <c r="A577" s="13"/>
      <c r="G577" s="14"/>
      <c r="H577" s="15"/>
      <c r="I577" s="16"/>
      <c r="N577" s="17"/>
    </row>
    <row r="578" spans="1:14" x14ac:dyDescent="0.25">
      <c r="A578" s="13"/>
      <c r="G578" s="14"/>
      <c r="H578" s="15"/>
      <c r="I578" s="16"/>
      <c r="N578" s="17"/>
    </row>
    <row r="579" spans="1:14" x14ac:dyDescent="0.25">
      <c r="A579" s="13"/>
      <c r="G579" s="14"/>
      <c r="H579" s="15"/>
      <c r="I579" s="16"/>
      <c r="N579" s="17"/>
    </row>
    <row r="580" spans="1:14" x14ac:dyDescent="0.25">
      <c r="A580" s="13"/>
      <c r="G580" s="14"/>
      <c r="H580" s="15"/>
      <c r="I580" s="16"/>
      <c r="N580" s="17"/>
    </row>
    <row r="581" spans="1:14" x14ac:dyDescent="0.25">
      <c r="A581" s="13"/>
      <c r="G581" s="14"/>
      <c r="H581" s="15"/>
      <c r="I581" s="16"/>
      <c r="N581" s="17"/>
    </row>
    <row r="582" spans="1:14" x14ac:dyDescent="0.25">
      <c r="A582" s="13"/>
      <c r="G582" s="14"/>
      <c r="H582" s="15"/>
      <c r="I582" s="16"/>
      <c r="N582" s="17"/>
    </row>
    <row r="583" spans="1:14" x14ac:dyDescent="0.25">
      <c r="A583" s="13"/>
      <c r="G583" s="14"/>
      <c r="H583" s="15"/>
      <c r="I583" s="16"/>
      <c r="N583" s="17"/>
    </row>
    <row r="584" spans="1:14" x14ac:dyDescent="0.25">
      <c r="A584" s="13"/>
      <c r="G584" s="14"/>
      <c r="H584" s="15"/>
      <c r="I584" s="16"/>
      <c r="N584" s="17"/>
    </row>
    <row r="585" spans="1:14" x14ac:dyDescent="0.25">
      <c r="A585" s="13"/>
      <c r="G585" s="14"/>
      <c r="H585" s="15"/>
      <c r="I585" s="16"/>
      <c r="N585" s="17"/>
    </row>
    <row r="586" spans="1:14" x14ac:dyDescent="0.25">
      <c r="A586" s="13"/>
      <c r="G586" s="14"/>
      <c r="H586" s="15"/>
      <c r="I586" s="16"/>
      <c r="N586" s="17"/>
    </row>
    <row r="587" spans="1:14" x14ac:dyDescent="0.25">
      <c r="A587" s="13"/>
      <c r="G587" s="14"/>
      <c r="H587" s="15"/>
      <c r="I587" s="16"/>
      <c r="N587" s="17"/>
    </row>
    <row r="588" spans="1:14" x14ac:dyDescent="0.25">
      <c r="A588" s="13"/>
      <c r="G588" s="14"/>
      <c r="H588" s="15"/>
      <c r="I588" s="16"/>
      <c r="N588" s="17"/>
    </row>
    <row r="589" spans="1:14" x14ac:dyDescent="0.25">
      <c r="A589" s="13"/>
      <c r="G589" s="14"/>
      <c r="H589" s="15"/>
      <c r="I589" s="16"/>
      <c r="N589" s="17"/>
    </row>
    <row r="590" spans="1:14" x14ac:dyDescent="0.25">
      <c r="A590" s="13"/>
      <c r="G590" s="14"/>
      <c r="H590" s="15"/>
      <c r="I590" s="16"/>
      <c r="N590" s="17"/>
    </row>
    <row r="591" spans="1:14" x14ac:dyDescent="0.25">
      <c r="A591" s="13"/>
      <c r="G591" s="14"/>
      <c r="H591" s="15"/>
      <c r="I591" s="16"/>
      <c r="N591" s="17"/>
    </row>
    <row r="592" spans="1:14" x14ac:dyDescent="0.25">
      <c r="A592" s="13"/>
      <c r="G592" s="14"/>
      <c r="H592" s="15"/>
      <c r="I592" s="16"/>
      <c r="N592" s="17"/>
    </row>
    <row r="593" spans="1:14" x14ac:dyDescent="0.25">
      <c r="A593" s="13"/>
      <c r="G593" s="14"/>
      <c r="H593" s="15"/>
      <c r="I593" s="16"/>
      <c r="N593" s="17"/>
    </row>
    <row r="594" spans="1:14" x14ac:dyDescent="0.25">
      <c r="A594" s="13"/>
      <c r="G594" s="14"/>
      <c r="H594" s="15"/>
      <c r="I594" s="16"/>
      <c r="N594" s="17"/>
    </row>
    <row r="595" spans="1:14" x14ac:dyDescent="0.25">
      <c r="A595" s="13"/>
      <c r="G595" s="14"/>
      <c r="H595" s="15"/>
      <c r="I595" s="16"/>
      <c r="N595" s="17"/>
    </row>
    <row r="596" spans="1:14" x14ac:dyDescent="0.25">
      <c r="A596" s="13"/>
      <c r="G596" s="14"/>
      <c r="H596" s="15"/>
      <c r="I596" s="16"/>
      <c r="N596" s="17"/>
    </row>
    <row r="597" spans="1:14" x14ac:dyDescent="0.25">
      <c r="A597" s="13"/>
      <c r="G597" s="14"/>
      <c r="H597" s="15"/>
      <c r="I597" s="16"/>
      <c r="N597" s="17"/>
    </row>
    <row r="598" spans="1:14" x14ac:dyDescent="0.25">
      <c r="A598" s="13"/>
      <c r="G598" s="14"/>
      <c r="H598" s="15"/>
      <c r="I598" s="16"/>
      <c r="N598" s="17"/>
    </row>
    <row r="599" spans="1:14" x14ac:dyDescent="0.25">
      <c r="A599" s="13"/>
      <c r="G599" s="14"/>
      <c r="H599" s="15"/>
      <c r="I599" s="16"/>
      <c r="N599" s="17"/>
    </row>
    <row r="600" spans="1:14" x14ac:dyDescent="0.25">
      <c r="A600" s="13"/>
      <c r="G600" s="14"/>
      <c r="H600" s="15"/>
      <c r="I600" s="16"/>
      <c r="N600" s="17"/>
    </row>
    <row r="601" spans="1:14" x14ac:dyDescent="0.25">
      <c r="A601" s="13"/>
      <c r="G601" s="14"/>
      <c r="H601" s="15"/>
      <c r="I601" s="16"/>
      <c r="N601" s="17"/>
    </row>
    <row r="602" spans="1:14" x14ac:dyDescent="0.25">
      <c r="A602" s="13"/>
      <c r="G602" s="14"/>
      <c r="H602" s="15"/>
      <c r="I602" s="16"/>
      <c r="N602" s="17"/>
    </row>
    <row r="603" spans="1:14" x14ac:dyDescent="0.25">
      <c r="A603" s="13"/>
      <c r="G603" s="14"/>
      <c r="H603" s="15"/>
      <c r="I603" s="16"/>
      <c r="N603" s="17"/>
    </row>
    <row r="604" spans="1:14" x14ac:dyDescent="0.25">
      <c r="A604" s="13"/>
      <c r="G604" s="14"/>
      <c r="H604" s="15"/>
      <c r="I604" s="16"/>
      <c r="N604" s="17"/>
    </row>
    <row r="605" spans="1:14" x14ac:dyDescent="0.25">
      <c r="A605" s="13"/>
      <c r="G605" s="14"/>
      <c r="H605" s="15"/>
      <c r="I605" s="16"/>
      <c r="N605" s="17"/>
    </row>
    <row r="606" spans="1:14" x14ac:dyDescent="0.25">
      <c r="A606" s="13"/>
      <c r="G606" s="14"/>
      <c r="H606" s="15"/>
      <c r="I606" s="16"/>
      <c r="N606" s="17"/>
    </row>
    <row r="607" spans="1:14" x14ac:dyDescent="0.25">
      <c r="A607" s="13"/>
      <c r="G607" s="14"/>
      <c r="H607" s="15"/>
      <c r="I607" s="16"/>
      <c r="N607" s="17"/>
    </row>
    <row r="608" spans="1:14" x14ac:dyDescent="0.25">
      <c r="A608" s="13"/>
      <c r="G608" s="14"/>
      <c r="H608" s="15"/>
      <c r="I608" s="16"/>
      <c r="N608" s="17"/>
    </row>
    <row r="609" spans="1:14" x14ac:dyDescent="0.25">
      <c r="A609" s="13"/>
      <c r="G609" s="14"/>
      <c r="H609" s="15"/>
      <c r="I609" s="16"/>
      <c r="N609" s="17"/>
    </row>
    <row r="610" spans="1:14" x14ac:dyDescent="0.25">
      <c r="A610" s="13"/>
      <c r="G610" s="14"/>
      <c r="H610" s="15"/>
      <c r="I610" s="16"/>
      <c r="N610" s="17"/>
    </row>
    <row r="611" spans="1:14" x14ac:dyDescent="0.25">
      <c r="A611" s="13"/>
      <c r="G611" s="14"/>
      <c r="H611" s="15"/>
      <c r="I611" s="16"/>
      <c r="N611" s="17"/>
    </row>
    <row r="612" spans="1:14" x14ac:dyDescent="0.25">
      <c r="A612" s="13"/>
      <c r="G612" s="14"/>
      <c r="H612" s="15"/>
      <c r="I612" s="16"/>
      <c r="N612" s="17"/>
    </row>
    <row r="613" spans="1:14" x14ac:dyDescent="0.25">
      <c r="A613" s="13"/>
      <c r="G613" s="14"/>
      <c r="H613" s="15"/>
      <c r="I613" s="16"/>
      <c r="N613" s="17"/>
    </row>
    <row r="614" spans="1:14" x14ac:dyDescent="0.25">
      <c r="A614" s="13"/>
      <c r="G614" s="14"/>
      <c r="H614" s="15"/>
      <c r="I614" s="16"/>
      <c r="N614" s="17"/>
    </row>
    <row r="615" spans="1:14" x14ac:dyDescent="0.25">
      <c r="A615" s="13"/>
      <c r="G615" s="14"/>
      <c r="H615" s="15"/>
      <c r="I615" s="16"/>
      <c r="N615" s="17"/>
    </row>
    <row r="616" spans="1:14" x14ac:dyDescent="0.25">
      <c r="A616" s="13"/>
      <c r="G616" s="14"/>
      <c r="H616" s="15"/>
      <c r="I616" s="16"/>
      <c r="N616" s="17"/>
    </row>
    <row r="617" spans="1:14" x14ac:dyDescent="0.25">
      <c r="A617" s="13"/>
      <c r="G617" s="14"/>
      <c r="H617" s="15"/>
      <c r="I617" s="16"/>
      <c r="N617" s="17"/>
    </row>
    <row r="618" spans="1:14" x14ac:dyDescent="0.25">
      <c r="A618" s="13"/>
      <c r="G618" s="14"/>
      <c r="H618" s="15"/>
      <c r="I618" s="16"/>
      <c r="N618" s="17"/>
    </row>
    <row r="619" spans="1:14" x14ac:dyDescent="0.25">
      <c r="A619" s="13"/>
      <c r="G619" s="14"/>
      <c r="H619" s="15"/>
      <c r="I619" s="16"/>
      <c r="N619" s="17"/>
    </row>
    <row r="620" spans="1:14" x14ac:dyDescent="0.25">
      <c r="A620" s="13"/>
      <c r="G620" s="14"/>
      <c r="H620" s="15"/>
      <c r="I620" s="16"/>
      <c r="N620" s="17"/>
    </row>
    <row r="621" spans="1:14" x14ac:dyDescent="0.25">
      <c r="A621" s="13"/>
      <c r="G621" s="14"/>
      <c r="H621" s="15"/>
      <c r="I621" s="16"/>
      <c r="N621" s="17"/>
    </row>
    <row r="622" spans="1:14" x14ac:dyDescent="0.25">
      <c r="A622" s="13"/>
      <c r="G622" s="14"/>
      <c r="H622" s="15"/>
      <c r="I622" s="16"/>
      <c r="N622" s="17"/>
    </row>
    <row r="623" spans="1:14" x14ac:dyDescent="0.25">
      <c r="A623" s="13"/>
      <c r="G623" s="14"/>
      <c r="H623" s="15"/>
      <c r="I623" s="16"/>
      <c r="N623" s="17"/>
    </row>
    <row r="624" spans="1:14" x14ac:dyDescent="0.25">
      <c r="A624" s="13"/>
      <c r="G624" s="14"/>
      <c r="H624" s="15"/>
      <c r="I624" s="16"/>
      <c r="N624" s="17"/>
    </row>
    <row r="625" spans="1:14" x14ac:dyDescent="0.25">
      <c r="A625" s="13"/>
      <c r="G625" s="14"/>
      <c r="H625" s="15"/>
      <c r="I625" s="16"/>
      <c r="N625" s="17"/>
    </row>
    <row r="626" spans="1:14" x14ac:dyDescent="0.25">
      <c r="A626" s="13"/>
      <c r="G626" s="14"/>
      <c r="H626" s="15"/>
      <c r="I626" s="16"/>
      <c r="N626" s="17"/>
    </row>
    <row r="627" spans="1:14" x14ac:dyDescent="0.25">
      <c r="A627" s="13"/>
      <c r="G627" s="14"/>
      <c r="H627" s="15"/>
      <c r="I627" s="16"/>
      <c r="N627" s="17"/>
    </row>
    <row r="628" spans="1:14" x14ac:dyDescent="0.25">
      <c r="A628" s="13"/>
      <c r="G628" s="14"/>
      <c r="H628" s="15"/>
      <c r="I628" s="16"/>
      <c r="N628" s="17"/>
    </row>
    <row r="629" spans="1:14" x14ac:dyDescent="0.25">
      <c r="A629" s="13"/>
      <c r="G629" s="14"/>
      <c r="H629" s="15"/>
      <c r="I629" s="16"/>
      <c r="N629" s="17"/>
    </row>
    <row r="630" spans="1:14" x14ac:dyDescent="0.25">
      <c r="A630" s="13"/>
      <c r="G630" s="14"/>
      <c r="H630" s="15"/>
      <c r="I630" s="16"/>
      <c r="N630" s="17"/>
    </row>
    <row r="631" spans="1:14" x14ac:dyDescent="0.25">
      <c r="A631" s="13"/>
      <c r="G631" s="14"/>
      <c r="H631" s="15"/>
      <c r="I631" s="16"/>
      <c r="N631" s="17"/>
    </row>
    <row r="632" spans="1:14" x14ac:dyDescent="0.25">
      <c r="A632" s="13"/>
      <c r="G632" s="14"/>
      <c r="H632" s="15"/>
      <c r="I632" s="16"/>
      <c r="N632" s="17"/>
    </row>
    <row r="633" spans="1:14" x14ac:dyDescent="0.25">
      <c r="A633" s="13"/>
      <c r="G633" s="14"/>
      <c r="H633" s="15"/>
      <c r="I633" s="16"/>
      <c r="N633" s="17"/>
    </row>
    <row r="634" spans="1:14" x14ac:dyDescent="0.25">
      <c r="A634" s="13"/>
      <c r="G634" s="14"/>
      <c r="H634" s="15"/>
      <c r="I634" s="16"/>
      <c r="N634" s="17"/>
    </row>
    <row r="635" spans="1:14" x14ac:dyDescent="0.25">
      <c r="A635" s="13"/>
      <c r="G635" s="14"/>
      <c r="H635" s="15"/>
      <c r="I635" s="16"/>
      <c r="N635" s="17"/>
    </row>
    <row r="636" spans="1:14" x14ac:dyDescent="0.25">
      <c r="A636" s="13"/>
      <c r="G636" s="14"/>
      <c r="H636" s="15"/>
      <c r="I636" s="16"/>
      <c r="N636" s="17"/>
    </row>
    <row r="637" spans="1:14" x14ac:dyDescent="0.25">
      <c r="A637" s="13"/>
      <c r="G637" s="14"/>
      <c r="H637" s="15"/>
      <c r="I637" s="16"/>
      <c r="N637" s="17"/>
    </row>
    <row r="638" spans="1:14" x14ac:dyDescent="0.25">
      <c r="A638" s="13"/>
      <c r="G638" s="14"/>
      <c r="H638" s="15"/>
      <c r="I638" s="16"/>
      <c r="N638" s="17"/>
    </row>
    <row r="639" spans="1:14" x14ac:dyDescent="0.25">
      <c r="A639" s="13"/>
      <c r="G639" s="14"/>
      <c r="H639" s="15"/>
      <c r="I639" s="16"/>
      <c r="N639" s="17"/>
    </row>
    <row r="640" spans="1:14" x14ac:dyDescent="0.25">
      <c r="A640" s="13"/>
      <c r="G640" s="14"/>
      <c r="H640" s="15"/>
      <c r="I640" s="16"/>
      <c r="N640" s="17"/>
    </row>
    <row r="641" spans="1:14" x14ac:dyDescent="0.25">
      <c r="A641" s="13"/>
      <c r="G641" s="14"/>
      <c r="H641" s="15"/>
      <c r="I641" s="16"/>
      <c r="N641" s="17"/>
    </row>
    <row r="642" spans="1:14" x14ac:dyDescent="0.25">
      <c r="A642" s="13"/>
      <c r="G642" s="14"/>
      <c r="H642" s="15"/>
      <c r="I642" s="16"/>
      <c r="N642" s="17"/>
    </row>
    <row r="643" spans="1:14" x14ac:dyDescent="0.25">
      <c r="A643" s="13"/>
      <c r="G643" s="14"/>
      <c r="H643" s="15"/>
      <c r="I643" s="16"/>
      <c r="N643" s="17"/>
    </row>
    <row r="644" spans="1:14" x14ac:dyDescent="0.25">
      <c r="A644" s="13"/>
      <c r="G644" s="14"/>
      <c r="H644" s="15"/>
      <c r="I644" s="16"/>
      <c r="N644" s="17"/>
    </row>
    <row r="645" spans="1:14" x14ac:dyDescent="0.25">
      <c r="A645" s="13"/>
      <c r="G645" s="14"/>
      <c r="H645" s="15"/>
      <c r="I645" s="16"/>
      <c r="N645" s="17"/>
    </row>
    <row r="646" spans="1:14" x14ac:dyDescent="0.25">
      <c r="A646" s="13"/>
      <c r="G646" s="14"/>
      <c r="H646" s="15"/>
      <c r="I646" s="16"/>
      <c r="N646" s="17"/>
    </row>
    <row r="647" spans="1:14" x14ac:dyDescent="0.25">
      <c r="A647" s="13"/>
      <c r="G647" s="14"/>
      <c r="H647" s="15"/>
      <c r="I647" s="16"/>
      <c r="N647" s="17"/>
    </row>
    <row r="648" spans="1:14" x14ac:dyDescent="0.25">
      <c r="A648" s="13"/>
      <c r="G648" s="14"/>
      <c r="H648" s="15"/>
      <c r="I648" s="16"/>
      <c r="N648" s="17"/>
    </row>
    <row r="649" spans="1:14" x14ac:dyDescent="0.25">
      <c r="A649" s="13"/>
      <c r="G649" s="14"/>
      <c r="H649" s="15"/>
      <c r="I649" s="16"/>
      <c r="N649" s="17"/>
    </row>
    <row r="650" spans="1:14" x14ac:dyDescent="0.25">
      <c r="A650" s="13"/>
      <c r="G650" s="14"/>
      <c r="H650" s="15"/>
      <c r="I650" s="16"/>
      <c r="N650" s="17"/>
    </row>
    <row r="651" spans="1:14" x14ac:dyDescent="0.25">
      <c r="A651" s="13"/>
      <c r="G651" s="14"/>
      <c r="H651" s="15"/>
      <c r="I651" s="16"/>
      <c r="N651" s="17"/>
    </row>
    <row r="652" spans="1:14" x14ac:dyDescent="0.25">
      <c r="A652" s="13"/>
      <c r="G652" s="14"/>
      <c r="H652" s="15"/>
      <c r="I652" s="16"/>
      <c r="N652" s="17"/>
    </row>
    <row r="653" spans="1:14" x14ac:dyDescent="0.25">
      <c r="A653" s="13"/>
      <c r="G653" s="14"/>
      <c r="H653" s="15"/>
      <c r="I653" s="16"/>
      <c r="N653" s="17"/>
    </row>
    <row r="654" spans="1:14" x14ac:dyDescent="0.25">
      <c r="A654" s="13"/>
      <c r="G654" s="14"/>
      <c r="H654" s="15"/>
      <c r="I654" s="16"/>
      <c r="N654" s="17"/>
    </row>
    <row r="655" spans="1:14" x14ac:dyDescent="0.25">
      <c r="A655" s="13"/>
      <c r="G655" s="14"/>
      <c r="H655" s="15"/>
      <c r="I655" s="16"/>
      <c r="N655" s="17"/>
    </row>
    <row r="656" spans="1:14" x14ac:dyDescent="0.25">
      <c r="A656" s="13"/>
      <c r="G656" s="14"/>
      <c r="H656" s="15"/>
      <c r="I656" s="16"/>
      <c r="N656" s="17"/>
    </row>
    <row r="657" spans="1:14" x14ac:dyDescent="0.25">
      <c r="A657" s="13"/>
      <c r="G657" s="14"/>
      <c r="H657" s="15"/>
      <c r="I657" s="16"/>
      <c r="N657" s="17"/>
    </row>
    <row r="658" spans="1:14" x14ac:dyDescent="0.25">
      <c r="A658" s="13"/>
      <c r="G658" s="14"/>
      <c r="H658" s="15"/>
      <c r="I658" s="16"/>
      <c r="N658" s="17"/>
    </row>
    <row r="659" spans="1:14" x14ac:dyDescent="0.25">
      <c r="A659" s="13"/>
      <c r="G659" s="14"/>
      <c r="H659" s="15"/>
      <c r="I659" s="16"/>
      <c r="N659" s="17"/>
    </row>
    <row r="660" spans="1:14" x14ac:dyDescent="0.25">
      <c r="A660" s="13"/>
      <c r="G660" s="14"/>
      <c r="H660" s="15"/>
      <c r="I660" s="16"/>
      <c r="N660" s="17"/>
    </row>
    <row r="661" spans="1:14" x14ac:dyDescent="0.25">
      <c r="A661" s="13"/>
      <c r="G661" s="14"/>
      <c r="H661" s="15"/>
      <c r="I661" s="16"/>
      <c r="N661" s="17"/>
    </row>
    <row r="662" spans="1:14" x14ac:dyDescent="0.25">
      <c r="A662" s="13"/>
      <c r="G662" s="14"/>
      <c r="H662" s="15"/>
      <c r="I662" s="16"/>
      <c r="N662" s="17"/>
    </row>
    <row r="663" spans="1:14" x14ac:dyDescent="0.25">
      <c r="A663" s="13"/>
      <c r="G663" s="14"/>
      <c r="H663" s="15"/>
      <c r="I663" s="16"/>
      <c r="N663" s="17"/>
    </row>
    <row r="664" spans="1:14" x14ac:dyDescent="0.25">
      <c r="A664" s="13"/>
      <c r="G664" s="14"/>
      <c r="H664" s="15"/>
      <c r="I664" s="16"/>
      <c r="N664" s="17"/>
    </row>
    <row r="665" spans="1:14" x14ac:dyDescent="0.25">
      <c r="A665" s="13"/>
      <c r="G665" s="14"/>
      <c r="H665" s="15"/>
      <c r="I665" s="16"/>
      <c r="N665" s="17"/>
    </row>
    <row r="666" spans="1:14" x14ac:dyDescent="0.25">
      <c r="A666" s="13"/>
      <c r="G666" s="14"/>
      <c r="H666" s="15"/>
      <c r="I666" s="16"/>
      <c r="N666" s="17"/>
    </row>
    <row r="667" spans="1:14" x14ac:dyDescent="0.25">
      <c r="A667" s="13"/>
      <c r="G667" s="14"/>
      <c r="H667" s="15"/>
      <c r="I667" s="16"/>
      <c r="N667" s="17"/>
    </row>
    <row r="668" spans="1:14" x14ac:dyDescent="0.25">
      <c r="A668" s="13"/>
      <c r="G668" s="14"/>
      <c r="H668" s="15"/>
      <c r="I668" s="16"/>
      <c r="N668" s="17"/>
    </row>
    <row r="669" spans="1:14" x14ac:dyDescent="0.25">
      <c r="A669" s="13"/>
      <c r="G669" s="14"/>
      <c r="H669" s="15"/>
      <c r="I669" s="16"/>
      <c r="N669" s="17"/>
    </row>
    <row r="670" spans="1:14" x14ac:dyDescent="0.25">
      <c r="A670" s="13"/>
      <c r="G670" s="14"/>
      <c r="H670" s="15"/>
      <c r="I670" s="16"/>
      <c r="N670" s="17"/>
    </row>
    <row r="671" spans="1:14" x14ac:dyDescent="0.25">
      <c r="A671" s="13"/>
      <c r="G671" s="14"/>
      <c r="H671" s="15"/>
      <c r="I671" s="16"/>
      <c r="N671" s="17"/>
    </row>
    <row r="672" spans="1:14" x14ac:dyDescent="0.25">
      <c r="A672" s="13"/>
      <c r="G672" s="14"/>
      <c r="H672" s="15"/>
      <c r="I672" s="16"/>
      <c r="N672" s="17"/>
    </row>
    <row r="673" spans="1:14" x14ac:dyDescent="0.25">
      <c r="A673" s="13"/>
      <c r="G673" s="14"/>
      <c r="H673" s="15"/>
      <c r="I673" s="16"/>
      <c r="N673" s="17"/>
    </row>
    <row r="674" spans="1:14" x14ac:dyDescent="0.25">
      <c r="A674" s="13"/>
      <c r="G674" s="14"/>
      <c r="H674" s="15"/>
      <c r="I674" s="16"/>
      <c r="N674" s="17"/>
    </row>
    <row r="675" spans="1:14" x14ac:dyDescent="0.25">
      <c r="A675" s="13"/>
      <c r="G675" s="14"/>
      <c r="H675" s="15"/>
      <c r="I675" s="16"/>
      <c r="N675" s="17"/>
    </row>
    <row r="676" spans="1:14" x14ac:dyDescent="0.25">
      <c r="A676" s="13"/>
      <c r="G676" s="14"/>
      <c r="H676" s="15"/>
      <c r="I676" s="16"/>
      <c r="N676" s="17"/>
    </row>
    <row r="677" spans="1:14" x14ac:dyDescent="0.25">
      <c r="A677" s="13"/>
      <c r="G677" s="14"/>
      <c r="H677" s="15"/>
      <c r="I677" s="16"/>
      <c r="N677" s="17"/>
    </row>
    <row r="678" spans="1:14" x14ac:dyDescent="0.25">
      <c r="A678" s="13"/>
      <c r="G678" s="14"/>
      <c r="H678" s="15"/>
      <c r="I678" s="16"/>
      <c r="N678" s="17"/>
    </row>
    <row r="679" spans="1:14" x14ac:dyDescent="0.25">
      <c r="A679" s="13"/>
      <c r="G679" s="14"/>
      <c r="H679" s="15"/>
      <c r="I679" s="16"/>
      <c r="N679" s="17"/>
    </row>
    <row r="680" spans="1:14" x14ac:dyDescent="0.25">
      <c r="A680" s="13"/>
      <c r="G680" s="14"/>
      <c r="H680" s="15"/>
      <c r="I680" s="16"/>
      <c r="N680" s="17"/>
    </row>
    <row r="681" spans="1:14" x14ac:dyDescent="0.25">
      <c r="A681" s="13"/>
      <c r="G681" s="14"/>
      <c r="H681" s="15"/>
      <c r="I681" s="16"/>
      <c r="N681" s="17"/>
    </row>
    <row r="682" spans="1:14" x14ac:dyDescent="0.25">
      <c r="A682" s="13"/>
      <c r="G682" s="14"/>
      <c r="H682" s="15"/>
      <c r="I682" s="16"/>
      <c r="N682" s="17"/>
    </row>
    <row r="683" spans="1:14" x14ac:dyDescent="0.25">
      <c r="A683" s="13"/>
      <c r="G683" s="14"/>
      <c r="H683" s="15"/>
      <c r="I683" s="16"/>
      <c r="N683" s="17"/>
    </row>
    <row r="684" spans="1:14" x14ac:dyDescent="0.25">
      <c r="A684" s="13"/>
      <c r="G684" s="14"/>
      <c r="H684" s="15"/>
      <c r="I684" s="16"/>
      <c r="N684" s="17"/>
    </row>
    <row r="685" spans="1:14" x14ac:dyDescent="0.25">
      <c r="A685" s="13"/>
      <c r="G685" s="14"/>
      <c r="H685" s="15"/>
      <c r="I685" s="16"/>
      <c r="N685" s="17"/>
    </row>
    <row r="686" spans="1:14" x14ac:dyDescent="0.25">
      <c r="A686" s="13"/>
      <c r="G686" s="14"/>
      <c r="H686" s="15"/>
      <c r="I686" s="16"/>
      <c r="N686" s="17"/>
    </row>
    <row r="687" spans="1:14" x14ac:dyDescent="0.25">
      <c r="A687" s="13"/>
      <c r="G687" s="14"/>
      <c r="H687" s="15"/>
      <c r="I687" s="16"/>
      <c r="N687" s="17"/>
    </row>
    <row r="688" spans="1:14" x14ac:dyDescent="0.25">
      <c r="A688" s="13"/>
      <c r="G688" s="14"/>
      <c r="H688" s="15"/>
      <c r="I688" s="16"/>
      <c r="N688" s="17"/>
    </row>
    <row r="689" spans="1:14" x14ac:dyDescent="0.25">
      <c r="A689" s="13"/>
      <c r="G689" s="14"/>
      <c r="H689" s="15"/>
      <c r="I689" s="16"/>
      <c r="N689" s="17"/>
    </row>
    <row r="690" spans="1:14" x14ac:dyDescent="0.25">
      <c r="A690" s="13"/>
      <c r="G690" s="14"/>
      <c r="H690" s="15"/>
      <c r="I690" s="16"/>
      <c r="N690" s="17"/>
    </row>
    <row r="691" spans="1:14" x14ac:dyDescent="0.25">
      <c r="A691" s="13"/>
      <c r="G691" s="14"/>
      <c r="H691" s="15"/>
      <c r="I691" s="16"/>
      <c r="N691" s="17"/>
    </row>
    <row r="692" spans="1:14" x14ac:dyDescent="0.25">
      <c r="A692" s="13"/>
      <c r="G692" s="14"/>
      <c r="H692" s="15"/>
      <c r="I692" s="16"/>
      <c r="N692" s="17"/>
    </row>
    <row r="693" spans="1:14" x14ac:dyDescent="0.25">
      <c r="A693" s="13"/>
      <c r="G693" s="14"/>
      <c r="H693" s="15"/>
      <c r="I693" s="16"/>
      <c r="N693" s="17"/>
    </row>
    <row r="694" spans="1:14" x14ac:dyDescent="0.25">
      <c r="A694" s="13"/>
      <c r="G694" s="14"/>
      <c r="H694" s="15"/>
      <c r="I694" s="16"/>
      <c r="N694" s="17"/>
    </row>
    <row r="695" spans="1:14" x14ac:dyDescent="0.25">
      <c r="A695" s="13"/>
      <c r="G695" s="14"/>
      <c r="H695" s="15"/>
      <c r="I695" s="16"/>
      <c r="N695" s="17"/>
    </row>
    <row r="696" spans="1:14" x14ac:dyDescent="0.25">
      <c r="A696" s="13"/>
      <c r="G696" s="14"/>
      <c r="H696" s="15"/>
      <c r="I696" s="16"/>
      <c r="N696" s="17"/>
    </row>
    <row r="697" spans="1:14" x14ac:dyDescent="0.25">
      <c r="A697" s="13"/>
      <c r="G697" s="14"/>
      <c r="H697" s="15"/>
      <c r="I697" s="16"/>
      <c r="N697" s="17"/>
    </row>
    <row r="698" spans="1:14" x14ac:dyDescent="0.25">
      <c r="A698" s="13"/>
      <c r="G698" s="14"/>
      <c r="H698" s="15"/>
      <c r="I698" s="16"/>
      <c r="N698" s="17"/>
    </row>
    <row r="699" spans="1:14" x14ac:dyDescent="0.25">
      <c r="A699" s="13"/>
      <c r="G699" s="14"/>
      <c r="H699" s="15"/>
      <c r="I699" s="16"/>
      <c r="N699" s="17"/>
    </row>
    <row r="700" spans="1:14" x14ac:dyDescent="0.25">
      <c r="A700" s="13"/>
      <c r="G700" s="14"/>
      <c r="H700" s="15"/>
      <c r="I700" s="16"/>
      <c r="N700" s="17"/>
    </row>
    <row r="701" spans="1:14" x14ac:dyDescent="0.25">
      <c r="A701" s="13"/>
      <c r="G701" s="14"/>
      <c r="H701" s="15"/>
      <c r="I701" s="16"/>
      <c r="N701" s="17"/>
    </row>
    <row r="702" spans="1:14" x14ac:dyDescent="0.25">
      <c r="A702" s="13"/>
      <c r="G702" s="14"/>
      <c r="H702" s="15"/>
      <c r="I702" s="16"/>
      <c r="N702" s="17"/>
    </row>
    <row r="703" spans="1:14" x14ac:dyDescent="0.25">
      <c r="A703" s="13"/>
      <c r="G703" s="14"/>
      <c r="H703" s="15"/>
      <c r="I703" s="16"/>
      <c r="N703" s="17"/>
    </row>
    <row r="704" spans="1:14" x14ac:dyDescent="0.25">
      <c r="A704" s="13"/>
      <c r="G704" s="14"/>
      <c r="H704" s="15"/>
      <c r="I704" s="16"/>
      <c r="N704" s="17"/>
    </row>
    <row r="705" spans="1:14" x14ac:dyDescent="0.25">
      <c r="A705" s="13"/>
      <c r="G705" s="14"/>
      <c r="H705" s="15"/>
      <c r="I705" s="16"/>
      <c r="N705" s="17"/>
    </row>
    <row r="706" spans="1:14" x14ac:dyDescent="0.25">
      <c r="A706" s="13"/>
      <c r="G706" s="14"/>
      <c r="H706" s="15"/>
      <c r="I706" s="16"/>
      <c r="N706" s="17"/>
    </row>
    <row r="707" spans="1:14" x14ac:dyDescent="0.25">
      <c r="A707" s="13"/>
      <c r="G707" s="14"/>
      <c r="H707" s="15"/>
      <c r="I707" s="16"/>
      <c r="N707" s="17"/>
    </row>
    <row r="708" spans="1:14" x14ac:dyDescent="0.25">
      <c r="A708" s="13"/>
      <c r="G708" s="14"/>
      <c r="H708" s="15"/>
      <c r="I708" s="16"/>
      <c r="N708" s="17"/>
    </row>
    <row r="709" spans="1:14" x14ac:dyDescent="0.25">
      <c r="A709" s="13"/>
      <c r="G709" s="14"/>
      <c r="H709" s="15"/>
      <c r="I709" s="16"/>
      <c r="N709" s="17"/>
    </row>
    <row r="710" spans="1:14" x14ac:dyDescent="0.25">
      <c r="A710" s="13"/>
      <c r="G710" s="14"/>
      <c r="H710" s="15"/>
      <c r="I710" s="16"/>
      <c r="N710" s="17"/>
    </row>
    <row r="711" spans="1:14" x14ac:dyDescent="0.25">
      <c r="A711" s="13"/>
      <c r="G711" s="14"/>
      <c r="H711" s="15"/>
      <c r="I711" s="16"/>
      <c r="N711" s="17"/>
    </row>
    <row r="712" spans="1:14" x14ac:dyDescent="0.25">
      <c r="A712" s="13"/>
      <c r="G712" s="14"/>
      <c r="H712" s="15"/>
      <c r="I712" s="16"/>
      <c r="N712" s="17"/>
    </row>
    <row r="713" spans="1:14" x14ac:dyDescent="0.25">
      <c r="A713" s="13"/>
      <c r="G713" s="14"/>
      <c r="H713" s="15"/>
      <c r="I713" s="16"/>
      <c r="N713" s="17"/>
    </row>
    <row r="714" spans="1:14" x14ac:dyDescent="0.25">
      <c r="A714" s="13"/>
      <c r="G714" s="14"/>
      <c r="H714" s="15"/>
      <c r="I714" s="16"/>
      <c r="N714" s="17"/>
    </row>
    <row r="715" spans="1:14" x14ac:dyDescent="0.25">
      <c r="A715" s="13"/>
      <c r="G715" s="14"/>
      <c r="H715" s="15"/>
      <c r="I715" s="16"/>
      <c r="N715" s="17"/>
    </row>
    <row r="716" spans="1:14" x14ac:dyDescent="0.25">
      <c r="A716" s="13"/>
      <c r="G716" s="14"/>
      <c r="H716" s="15"/>
      <c r="I716" s="16"/>
      <c r="N716" s="17"/>
    </row>
    <row r="717" spans="1:14" x14ac:dyDescent="0.25">
      <c r="A717" s="13"/>
      <c r="G717" s="14"/>
      <c r="H717" s="15"/>
      <c r="I717" s="16"/>
      <c r="N717" s="17"/>
    </row>
    <row r="718" spans="1:14" x14ac:dyDescent="0.25">
      <c r="A718" s="13"/>
      <c r="G718" s="14"/>
      <c r="H718" s="15"/>
      <c r="I718" s="16"/>
      <c r="N718" s="17"/>
    </row>
    <row r="719" spans="1:14" x14ac:dyDescent="0.25">
      <c r="A719" s="13"/>
      <c r="G719" s="14"/>
      <c r="H719" s="15"/>
      <c r="I719" s="16"/>
      <c r="N719" s="17"/>
    </row>
    <row r="720" spans="1:14" x14ac:dyDescent="0.25">
      <c r="A720" s="13"/>
      <c r="G720" s="14"/>
      <c r="H720" s="15"/>
      <c r="I720" s="16"/>
      <c r="N720" s="17"/>
    </row>
    <row r="721" spans="1:14" x14ac:dyDescent="0.25">
      <c r="A721" s="13"/>
      <c r="G721" s="14"/>
      <c r="H721" s="15"/>
      <c r="I721" s="16"/>
      <c r="N721" s="17"/>
    </row>
    <row r="722" spans="1:14" x14ac:dyDescent="0.25">
      <c r="A722" s="13"/>
      <c r="G722" s="14"/>
      <c r="H722" s="15"/>
      <c r="I722" s="16"/>
      <c r="N722" s="17"/>
    </row>
    <row r="723" spans="1:14" x14ac:dyDescent="0.25">
      <c r="A723" s="13"/>
      <c r="G723" s="14"/>
      <c r="H723" s="15"/>
      <c r="I723" s="16"/>
      <c r="N723" s="17"/>
    </row>
    <row r="724" spans="1:14" x14ac:dyDescent="0.25">
      <c r="A724" s="13"/>
      <c r="G724" s="14"/>
      <c r="H724" s="15"/>
      <c r="I724" s="16"/>
      <c r="N724" s="17"/>
    </row>
    <row r="725" spans="1:14" x14ac:dyDescent="0.25">
      <c r="A725" s="13"/>
      <c r="G725" s="14"/>
      <c r="H725" s="15"/>
      <c r="I725" s="16"/>
      <c r="N725" s="17"/>
    </row>
    <row r="726" spans="1:14" x14ac:dyDescent="0.25">
      <c r="A726" s="13"/>
      <c r="G726" s="14"/>
      <c r="H726" s="15"/>
      <c r="I726" s="16"/>
      <c r="N726" s="17"/>
    </row>
    <row r="727" spans="1:14" x14ac:dyDescent="0.25">
      <c r="A727" s="13"/>
      <c r="G727" s="14"/>
      <c r="H727" s="15"/>
      <c r="I727" s="16"/>
      <c r="N727" s="17"/>
    </row>
    <row r="728" spans="1:14" x14ac:dyDescent="0.25">
      <c r="A728" s="13"/>
      <c r="G728" s="14"/>
      <c r="H728" s="15"/>
      <c r="I728" s="16"/>
      <c r="N728" s="17"/>
    </row>
    <row r="729" spans="1:14" x14ac:dyDescent="0.25">
      <c r="A729" s="13"/>
      <c r="G729" s="14"/>
      <c r="H729" s="15"/>
      <c r="I729" s="16"/>
      <c r="N729" s="17"/>
    </row>
    <row r="730" spans="1:14" x14ac:dyDescent="0.25">
      <c r="A730" s="13"/>
      <c r="G730" s="14"/>
      <c r="H730" s="15"/>
      <c r="I730" s="16"/>
      <c r="N730" s="17"/>
    </row>
    <row r="731" spans="1:14" x14ac:dyDescent="0.25">
      <c r="A731" s="13"/>
      <c r="G731" s="14"/>
      <c r="H731" s="15"/>
      <c r="I731" s="16"/>
      <c r="N731" s="17"/>
    </row>
    <row r="732" spans="1:14" x14ac:dyDescent="0.25">
      <c r="A732" s="13"/>
      <c r="G732" s="14"/>
      <c r="H732" s="15"/>
      <c r="I732" s="16"/>
      <c r="N732" s="17"/>
    </row>
    <row r="733" spans="1:14" x14ac:dyDescent="0.25">
      <c r="A733" s="13"/>
      <c r="G733" s="14"/>
      <c r="H733" s="15"/>
      <c r="I733" s="16"/>
      <c r="N733" s="17"/>
    </row>
    <row r="734" spans="1:14" x14ac:dyDescent="0.25">
      <c r="A734" s="13"/>
      <c r="G734" s="14"/>
      <c r="H734" s="15"/>
      <c r="I734" s="16"/>
      <c r="N734" s="17"/>
    </row>
    <row r="735" spans="1:14" x14ac:dyDescent="0.25">
      <c r="A735" s="13"/>
      <c r="G735" s="14"/>
      <c r="H735" s="15"/>
      <c r="I735" s="16"/>
      <c r="N735" s="17"/>
    </row>
    <row r="736" spans="1:14" x14ac:dyDescent="0.25">
      <c r="A736" s="13"/>
      <c r="G736" s="14"/>
      <c r="H736" s="15"/>
      <c r="I736" s="16"/>
      <c r="N736" s="17"/>
    </row>
    <row r="737" spans="1:14" x14ac:dyDescent="0.25">
      <c r="A737" s="13"/>
      <c r="G737" s="14"/>
      <c r="H737" s="15"/>
      <c r="I737" s="16"/>
      <c r="N737" s="17"/>
    </row>
    <row r="738" spans="1:14" x14ac:dyDescent="0.25">
      <c r="A738" s="13"/>
      <c r="G738" s="14"/>
      <c r="H738" s="15"/>
      <c r="I738" s="16"/>
      <c r="N738" s="17"/>
    </row>
    <row r="739" spans="1:14" x14ac:dyDescent="0.25">
      <c r="A739" s="13"/>
      <c r="G739" s="14"/>
      <c r="H739" s="15"/>
      <c r="I739" s="16"/>
      <c r="N739" s="17"/>
    </row>
    <row r="740" spans="1:14" x14ac:dyDescent="0.25">
      <c r="A740" s="13"/>
      <c r="G740" s="14"/>
      <c r="H740" s="15"/>
      <c r="I740" s="16"/>
      <c r="N740" s="17"/>
    </row>
    <row r="741" spans="1:14" x14ac:dyDescent="0.25">
      <c r="A741" s="13"/>
      <c r="G741" s="14"/>
      <c r="H741" s="15"/>
      <c r="I741" s="16"/>
      <c r="N741" s="17"/>
    </row>
    <row r="742" spans="1:14" x14ac:dyDescent="0.25">
      <c r="A742" s="13"/>
      <c r="G742" s="14"/>
      <c r="H742" s="15"/>
      <c r="I742" s="16"/>
      <c r="N742" s="17"/>
    </row>
    <row r="743" spans="1:14" x14ac:dyDescent="0.25">
      <c r="A743" s="13"/>
      <c r="G743" s="14"/>
      <c r="H743" s="15"/>
      <c r="I743" s="16"/>
      <c r="N743" s="17"/>
    </row>
    <row r="744" spans="1:14" x14ac:dyDescent="0.25">
      <c r="A744" s="13"/>
      <c r="G744" s="14"/>
      <c r="H744" s="15"/>
      <c r="I744" s="16"/>
      <c r="N744" s="17"/>
    </row>
    <row r="745" spans="1:14" x14ac:dyDescent="0.25">
      <c r="A745" s="13"/>
      <c r="G745" s="14"/>
      <c r="H745" s="15"/>
      <c r="I745" s="16"/>
      <c r="N745" s="17"/>
    </row>
    <row r="746" spans="1:14" x14ac:dyDescent="0.25">
      <c r="A746" s="13"/>
      <c r="G746" s="14"/>
      <c r="H746" s="15"/>
      <c r="I746" s="16"/>
      <c r="N746" s="17"/>
    </row>
    <row r="747" spans="1:14" x14ac:dyDescent="0.25">
      <c r="A747" s="13"/>
      <c r="G747" s="14"/>
      <c r="H747" s="15"/>
      <c r="I747" s="16"/>
      <c r="N747" s="17"/>
    </row>
    <row r="748" spans="1:14" x14ac:dyDescent="0.25">
      <c r="A748" s="13"/>
      <c r="G748" s="14"/>
      <c r="H748" s="15"/>
      <c r="I748" s="16"/>
      <c r="N748" s="17"/>
    </row>
    <row r="749" spans="1:14" x14ac:dyDescent="0.25">
      <c r="A749" s="13"/>
      <c r="G749" s="14"/>
      <c r="H749" s="15"/>
      <c r="I749" s="16"/>
      <c r="N749" s="17"/>
    </row>
    <row r="750" spans="1:14" x14ac:dyDescent="0.25">
      <c r="A750" s="13"/>
      <c r="G750" s="14"/>
      <c r="H750" s="15"/>
      <c r="I750" s="16"/>
      <c r="N750" s="17"/>
    </row>
    <row r="751" spans="1:14" x14ac:dyDescent="0.25">
      <c r="A751" s="13"/>
      <c r="G751" s="14"/>
      <c r="H751" s="15"/>
      <c r="I751" s="16"/>
      <c r="N751" s="17"/>
    </row>
    <row r="752" spans="1:14" x14ac:dyDescent="0.25">
      <c r="A752" s="13"/>
      <c r="G752" s="14"/>
      <c r="H752" s="15"/>
      <c r="I752" s="16"/>
      <c r="N752" s="17"/>
    </row>
    <row r="753" spans="1:14" x14ac:dyDescent="0.25">
      <c r="A753" s="13"/>
      <c r="G753" s="14"/>
      <c r="H753" s="15"/>
      <c r="I753" s="16"/>
      <c r="N753" s="17"/>
    </row>
    <row r="754" spans="1:14" x14ac:dyDescent="0.25">
      <c r="A754" s="13"/>
      <c r="G754" s="14"/>
      <c r="H754" s="15"/>
      <c r="I754" s="16"/>
      <c r="N754" s="17"/>
    </row>
    <row r="755" spans="1:14" x14ac:dyDescent="0.25">
      <c r="A755" s="13"/>
      <c r="G755" s="14"/>
      <c r="H755" s="15"/>
      <c r="I755" s="16"/>
      <c r="N755" s="17"/>
    </row>
    <row r="756" spans="1:14" x14ac:dyDescent="0.25">
      <c r="A756" s="13"/>
      <c r="G756" s="14"/>
      <c r="H756" s="15"/>
      <c r="I756" s="16"/>
      <c r="N756" s="17"/>
    </row>
    <row r="757" spans="1:14" x14ac:dyDescent="0.25">
      <c r="A757" s="13"/>
      <c r="G757" s="14"/>
      <c r="H757" s="15"/>
      <c r="I757" s="16"/>
      <c r="N757" s="17"/>
    </row>
    <row r="758" spans="1:14" x14ac:dyDescent="0.25">
      <c r="A758" s="13"/>
      <c r="G758" s="14"/>
      <c r="H758" s="15"/>
      <c r="I758" s="16"/>
      <c r="N758" s="17"/>
    </row>
    <row r="759" spans="1:14" x14ac:dyDescent="0.25">
      <c r="A759" s="13"/>
      <c r="G759" s="14"/>
      <c r="H759" s="15"/>
      <c r="I759" s="16"/>
      <c r="N759" s="17"/>
    </row>
    <row r="760" spans="1:14" x14ac:dyDescent="0.25">
      <c r="A760" s="13"/>
      <c r="G760" s="14"/>
      <c r="H760" s="15"/>
      <c r="I760" s="16"/>
      <c r="N760" s="17"/>
    </row>
    <row r="761" spans="1:14" x14ac:dyDescent="0.25">
      <c r="A761" s="13"/>
      <c r="G761" s="14"/>
      <c r="H761" s="15"/>
      <c r="I761" s="16"/>
      <c r="N761" s="17"/>
    </row>
    <row r="762" spans="1:14" x14ac:dyDescent="0.25">
      <c r="A762" s="13"/>
      <c r="G762" s="14"/>
      <c r="H762" s="15"/>
      <c r="I762" s="16"/>
      <c r="N762" s="17"/>
    </row>
    <row r="763" spans="1:14" x14ac:dyDescent="0.25">
      <c r="A763" s="13"/>
      <c r="G763" s="14"/>
      <c r="H763" s="15"/>
      <c r="I763" s="16"/>
      <c r="N763" s="17"/>
    </row>
    <row r="764" spans="1:14" x14ac:dyDescent="0.25">
      <c r="A764" s="13"/>
      <c r="G764" s="14"/>
      <c r="H764" s="15"/>
      <c r="I764" s="16"/>
      <c r="N764" s="17"/>
    </row>
    <row r="765" spans="1:14" x14ac:dyDescent="0.25">
      <c r="A765" s="13"/>
      <c r="G765" s="14"/>
      <c r="H765" s="15"/>
      <c r="I765" s="16"/>
      <c r="N765" s="17"/>
    </row>
    <row r="766" spans="1:14" x14ac:dyDescent="0.25">
      <c r="A766" s="13"/>
      <c r="G766" s="14"/>
      <c r="H766" s="15"/>
      <c r="I766" s="16"/>
      <c r="N766" s="17"/>
    </row>
    <row r="767" spans="1:14" x14ac:dyDescent="0.25">
      <c r="A767" s="13"/>
      <c r="G767" s="14"/>
      <c r="H767" s="15"/>
      <c r="I767" s="16"/>
      <c r="N767" s="17"/>
    </row>
    <row r="768" spans="1:14" x14ac:dyDescent="0.25">
      <c r="A768" s="13"/>
      <c r="G768" s="14"/>
      <c r="H768" s="15"/>
      <c r="I768" s="16"/>
      <c r="N768" s="17"/>
    </row>
    <row r="769" spans="1:14" x14ac:dyDescent="0.25">
      <c r="A769" s="13"/>
      <c r="G769" s="14"/>
      <c r="H769" s="15"/>
      <c r="I769" s="16"/>
      <c r="N769" s="17"/>
    </row>
    <row r="770" spans="1:14" x14ac:dyDescent="0.25">
      <c r="A770" s="13"/>
      <c r="G770" s="14"/>
      <c r="H770" s="15"/>
      <c r="I770" s="16"/>
      <c r="N770" s="17"/>
    </row>
    <row r="771" spans="1:14" x14ac:dyDescent="0.25">
      <c r="A771" s="13"/>
      <c r="G771" s="14"/>
      <c r="H771" s="15"/>
      <c r="I771" s="16"/>
      <c r="N771" s="17"/>
    </row>
    <row r="772" spans="1:14" x14ac:dyDescent="0.25">
      <c r="A772" s="13"/>
      <c r="G772" s="14"/>
      <c r="H772" s="15"/>
      <c r="I772" s="16"/>
      <c r="N772" s="17"/>
    </row>
    <row r="773" spans="1:14" x14ac:dyDescent="0.25">
      <c r="A773" s="13"/>
      <c r="G773" s="14"/>
      <c r="H773" s="15"/>
      <c r="I773" s="16"/>
      <c r="N773" s="17"/>
    </row>
    <row r="774" spans="1:14" x14ac:dyDescent="0.25">
      <c r="A774" s="13"/>
      <c r="G774" s="14"/>
      <c r="H774" s="15"/>
      <c r="I774" s="16"/>
      <c r="N774" s="17"/>
    </row>
    <row r="775" spans="1:14" x14ac:dyDescent="0.25">
      <c r="A775" s="13"/>
      <c r="G775" s="14"/>
      <c r="H775" s="15"/>
      <c r="I775" s="16"/>
      <c r="N775" s="17"/>
    </row>
    <row r="776" spans="1:14" x14ac:dyDescent="0.25">
      <c r="A776" s="13"/>
      <c r="G776" s="14"/>
      <c r="H776" s="15"/>
      <c r="I776" s="16"/>
      <c r="N776" s="17"/>
    </row>
    <row r="777" spans="1:14" x14ac:dyDescent="0.25">
      <c r="A777" s="13"/>
      <c r="G777" s="14"/>
      <c r="H777" s="15"/>
      <c r="I777" s="16"/>
      <c r="N777" s="17"/>
    </row>
    <row r="778" spans="1:14" x14ac:dyDescent="0.25">
      <c r="A778" s="13"/>
      <c r="G778" s="14"/>
      <c r="H778" s="15"/>
      <c r="I778" s="16"/>
      <c r="N778" s="17"/>
    </row>
    <row r="779" spans="1:14" x14ac:dyDescent="0.25">
      <c r="A779" s="13"/>
      <c r="G779" s="14"/>
      <c r="H779" s="15"/>
      <c r="I779" s="16"/>
      <c r="N779" s="17"/>
    </row>
    <row r="780" spans="1:14" x14ac:dyDescent="0.25">
      <c r="A780" s="13"/>
      <c r="G780" s="14"/>
      <c r="H780" s="15"/>
      <c r="I780" s="16"/>
      <c r="N780" s="17"/>
    </row>
    <row r="781" spans="1:14" x14ac:dyDescent="0.25">
      <c r="A781" s="13"/>
      <c r="G781" s="14"/>
      <c r="H781" s="15"/>
      <c r="I781" s="16"/>
      <c r="N781" s="17"/>
    </row>
    <row r="782" spans="1:14" x14ac:dyDescent="0.25">
      <c r="A782" s="13"/>
      <c r="G782" s="14"/>
      <c r="H782" s="15"/>
      <c r="I782" s="16"/>
      <c r="N782" s="17"/>
    </row>
    <row r="783" spans="1:14" x14ac:dyDescent="0.25">
      <c r="A783" s="13"/>
      <c r="G783" s="14"/>
      <c r="H783" s="15"/>
      <c r="I783" s="16"/>
      <c r="N783" s="17"/>
    </row>
    <row r="784" spans="1:14" x14ac:dyDescent="0.25">
      <c r="A784" s="13"/>
      <c r="G784" s="14"/>
      <c r="H784" s="15"/>
      <c r="I784" s="16"/>
      <c r="N784" s="17"/>
    </row>
    <row r="785" spans="1:14" x14ac:dyDescent="0.25">
      <c r="A785" s="13"/>
      <c r="G785" s="14"/>
      <c r="H785" s="15"/>
      <c r="I785" s="16"/>
      <c r="N785" s="17"/>
    </row>
    <row r="786" spans="1:14" x14ac:dyDescent="0.25">
      <c r="A786" s="13"/>
      <c r="G786" s="14"/>
      <c r="H786" s="15"/>
      <c r="I786" s="16"/>
      <c r="N786" s="17"/>
    </row>
    <row r="787" spans="1:14" x14ac:dyDescent="0.25">
      <c r="A787" s="13"/>
      <c r="G787" s="14"/>
      <c r="H787" s="15"/>
      <c r="I787" s="16"/>
      <c r="N787" s="17"/>
    </row>
    <row r="788" spans="1:14" x14ac:dyDescent="0.25">
      <c r="A788" s="13"/>
      <c r="G788" s="14"/>
      <c r="H788" s="15"/>
      <c r="I788" s="16"/>
      <c r="N788" s="17"/>
    </row>
    <row r="789" spans="1:14" x14ac:dyDescent="0.25">
      <c r="A789" s="13"/>
      <c r="G789" s="14"/>
      <c r="H789" s="15"/>
      <c r="I789" s="16"/>
      <c r="N789" s="17"/>
    </row>
    <row r="790" spans="1:14" x14ac:dyDescent="0.25">
      <c r="A790" s="13"/>
      <c r="G790" s="14"/>
      <c r="H790" s="15"/>
      <c r="I790" s="16"/>
      <c r="N790" s="17"/>
    </row>
    <row r="791" spans="1:14" x14ac:dyDescent="0.25">
      <c r="A791" s="13"/>
      <c r="G791" s="14"/>
      <c r="H791" s="15"/>
      <c r="I791" s="16"/>
      <c r="N791" s="17"/>
    </row>
    <row r="792" spans="1:14" x14ac:dyDescent="0.25">
      <c r="A792" s="13"/>
      <c r="G792" s="14"/>
      <c r="H792" s="15"/>
      <c r="I792" s="16"/>
      <c r="N792" s="17"/>
    </row>
    <row r="793" spans="1:14" x14ac:dyDescent="0.25">
      <c r="A793" s="13"/>
      <c r="G793" s="14"/>
      <c r="H793" s="15"/>
      <c r="I793" s="16"/>
      <c r="N793" s="17"/>
    </row>
    <row r="794" spans="1:14" x14ac:dyDescent="0.25">
      <c r="A794" s="13"/>
      <c r="G794" s="14"/>
      <c r="H794" s="15"/>
      <c r="I794" s="16"/>
      <c r="N794" s="17"/>
    </row>
    <row r="795" spans="1:14" x14ac:dyDescent="0.25">
      <c r="A795" s="13"/>
      <c r="G795" s="14"/>
      <c r="H795" s="15"/>
      <c r="I795" s="16"/>
      <c r="N795" s="17"/>
    </row>
    <row r="796" spans="1:14" x14ac:dyDescent="0.25">
      <c r="A796" s="13"/>
      <c r="G796" s="14"/>
      <c r="H796" s="15"/>
      <c r="I796" s="16"/>
      <c r="N796" s="17"/>
    </row>
    <row r="797" spans="1:14" x14ac:dyDescent="0.25">
      <c r="A797" s="13"/>
      <c r="G797" s="14"/>
      <c r="H797" s="15"/>
      <c r="I797" s="16"/>
      <c r="N797" s="17"/>
    </row>
    <row r="798" spans="1:14" x14ac:dyDescent="0.25">
      <c r="A798" s="13"/>
      <c r="G798" s="14"/>
      <c r="H798" s="15"/>
      <c r="I798" s="16"/>
      <c r="N798" s="17"/>
    </row>
    <row r="799" spans="1:14" x14ac:dyDescent="0.25">
      <c r="A799" s="13"/>
      <c r="G799" s="14"/>
      <c r="H799" s="15"/>
      <c r="I799" s="16"/>
      <c r="N799" s="17"/>
    </row>
    <row r="800" spans="1:14" x14ac:dyDescent="0.25">
      <c r="A800" s="13"/>
      <c r="G800" s="14"/>
      <c r="H800" s="15"/>
      <c r="I800" s="16"/>
      <c r="N800" s="17"/>
    </row>
    <row r="801" spans="1:14" x14ac:dyDescent="0.25">
      <c r="A801" s="13"/>
      <c r="G801" s="14"/>
      <c r="H801" s="15"/>
      <c r="I801" s="16"/>
      <c r="N801" s="17"/>
    </row>
    <row r="802" spans="1:14" x14ac:dyDescent="0.25">
      <c r="A802" s="13"/>
      <c r="G802" s="14"/>
      <c r="H802" s="15"/>
      <c r="I802" s="16"/>
      <c r="N802" s="17"/>
    </row>
    <row r="803" spans="1:14" x14ac:dyDescent="0.25">
      <c r="A803" s="13"/>
      <c r="G803" s="14"/>
      <c r="H803" s="15"/>
      <c r="I803" s="16"/>
      <c r="N803" s="17"/>
    </row>
    <row r="804" spans="1:14" x14ac:dyDescent="0.25">
      <c r="A804" s="13"/>
      <c r="G804" s="14"/>
      <c r="H804" s="15"/>
      <c r="I804" s="16"/>
      <c r="N804" s="17"/>
    </row>
    <row r="805" spans="1:14" x14ac:dyDescent="0.25">
      <c r="A805" s="13"/>
      <c r="G805" s="14"/>
      <c r="H805" s="15"/>
      <c r="I805" s="16"/>
      <c r="N805" s="17"/>
    </row>
    <row r="806" spans="1:14" x14ac:dyDescent="0.25">
      <c r="A806" s="13"/>
      <c r="G806" s="14"/>
      <c r="H806" s="15"/>
      <c r="I806" s="16"/>
      <c r="N806" s="17"/>
    </row>
    <row r="807" spans="1:14" x14ac:dyDescent="0.25">
      <c r="A807" s="13"/>
      <c r="G807" s="14"/>
      <c r="H807" s="15"/>
      <c r="I807" s="16"/>
      <c r="N807" s="17"/>
    </row>
    <row r="808" spans="1:14" x14ac:dyDescent="0.25">
      <c r="A808" s="13"/>
      <c r="G808" s="14"/>
      <c r="H808" s="15"/>
      <c r="I808" s="16"/>
      <c r="N808" s="17"/>
    </row>
    <row r="809" spans="1:14" x14ac:dyDescent="0.25">
      <c r="A809" s="13"/>
      <c r="G809" s="14"/>
      <c r="H809" s="15"/>
      <c r="I809" s="16"/>
      <c r="N809" s="17"/>
    </row>
    <row r="810" spans="1:14" x14ac:dyDescent="0.25">
      <c r="A810" s="13"/>
      <c r="G810" s="14"/>
      <c r="H810" s="15"/>
      <c r="I810" s="16"/>
      <c r="N810" s="17"/>
    </row>
    <row r="811" spans="1:14" x14ac:dyDescent="0.25">
      <c r="A811" s="13"/>
      <c r="G811" s="14"/>
      <c r="H811" s="15"/>
      <c r="I811" s="16"/>
      <c r="N811" s="17"/>
    </row>
    <row r="812" spans="1:14" x14ac:dyDescent="0.25">
      <c r="A812" s="13"/>
      <c r="G812" s="14"/>
      <c r="H812" s="15"/>
      <c r="I812" s="16"/>
      <c r="N812" s="17"/>
    </row>
    <row r="813" spans="1:14" x14ac:dyDescent="0.25">
      <c r="A813" s="13"/>
      <c r="G813" s="14"/>
      <c r="H813" s="15"/>
      <c r="I813" s="16"/>
      <c r="N813" s="17"/>
    </row>
    <row r="814" spans="1:14" x14ac:dyDescent="0.25">
      <c r="A814" s="13"/>
      <c r="G814" s="14"/>
      <c r="H814" s="15"/>
      <c r="I814" s="16"/>
      <c r="N814" s="17"/>
    </row>
    <row r="815" spans="1:14" x14ac:dyDescent="0.25">
      <c r="A815" s="13"/>
      <c r="G815" s="14"/>
      <c r="H815" s="15"/>
      <c r="I815" s="16"/>
      <c r="N815" s="17"/>
    </row>
    <row r="816" spans="1:14" x14ac:dyDescent="0.25">
      <c r="A816" s="13"/>
      <c r="G816" s="14"/>
      <c r="H816" s="15"/>
      <c r="I816" s="16"/>
      <c r="N816" s="17"/>
    </row>
    <row r="817" spans="1:14" x14ac:dyDescent="0.25">
      <c r="A817" s="13"/>
      <c r="G817" s="14"/>
      <c r="H817" s="15"/>
      <c r="I817" s="16"/>
      <c r="N817" s="17"/>
    </row>
    <row r="818" spans="1:14" x14ac:dyDescent="0.25">
      <c r="A818" s="13"/>
      <c r="G818" s="14"/>
      <c r="H818" s="15"/>
      <c r="I818" s="16"/>
      <c r="N818" s="17"/>
    </row>
    <row r="819" spans="1:14" x14ac:dyDescent="0.25">
      <c r="A819" s="13"/>
      <c r="G819" s="14"/>
      <c r="H819" s="15"/>
      <c r="I819" s="16"/>
      <c r="N819" s="17"/>
    </row>
    <row r="820" spans="1:14" x14ac:dyDescent="0.25">
      <c r="A820" s="13"/>
      <c r="G820" s="14"/>
      <c r="H820" s="15"/>
      <c r="I820" s="16"/>
      <c r="N820" s="17"/>
    </row>
    <row r="821" spans="1:14" x14ac:dyDescent="0.25">
      <c r="A821" s="13"/>
      <c r="G821" s="14"/>
      <c r="H821" s="15"/>
      <c r="I821" s="16"/>
      <c r="N821" s="17"/>
    </row>
    <row r="822" spans="1:14" x14ac:dyDescent="0.25">
      <c r="A822" s="13"/>
      <c r="G822" s="14"/>
      <c r="H822" s="15"/>
      <c r="I822" s="16"/>
      <c r="N822" s="17"/>
    </row>
    <row r="823" spans="1:14" x14ac:dyDescent="0.25">
      <c r="A823" s="13"/>
      <c r="G823" s="14"/>
      <c r="H823" s="15"/>
      <c r="I823" s="16"/>
      <c r="N823" s="17"/>
    </row>
    <row r="824" spans="1:14" x14ac:dyDescent="0.25">
      <c r="A824" s="13"/>
      <c r="G824" s="14"/>
      <c r="H824" s="15"/>
      <c r="I824" s="16"/>
      <c r="N824" s="17"/>
    </row>
    <row r="825" spans="1:14" x14ac:dyDescent="0.25">
      <c r="A825" s="13"/>
      <c r="G825" s="14"/>
      <c r="H825" s="15"/>
      <c r="I825" s="16"/>
      <c r="N825" s="17"/>
    </row>
    <row r="826" spans="1:14" x14ac:dyDescent="0.25">
      <c r="A826" s="13"/>
      <c r="G826" s="14"/>
      <c r="H826" s="15"/>
      <c r="I826" s="16"/>
      <c r="N826" s="17"/>
    </row>
    <row r="827" spans="1:14" x14ac:dyDescent="0.25">
      <c r="A827" s="13"/>
      <c r="G827" s="14"/>
      <c r="H827" s="15"/>
      <c r="I827" s="16"/>
      <c r="N827" s="17"/>
    </row>
    <row r="828" spans="1:14" x14ac:dyDescent="0.25">
      <c r="A828" s="13"/>
      <c r="G828" s="14"/>
      <c r="H828" s="15"/>
      <c r="I828" s="16"/>
      <c r="N828" s="17"/>
    </row>
    <row r="829" spans="1:14" x14ac:dyDescent="0.25">
      <c r="A829" s="13"/>
      <c r="G829" s="14"/>
      <c r="H829" s="15"/>
      <c r="I829" s="16"/>
      <c r="N829" s="17"/>
    </row>
    <row r="830" spans="1:14" x14ac:dyDescent="0.25">
      <c r="A830" s="13"/>
      <c r="G830" s="14"/>
      <c r="H830" s="15"/>
      <c r="I830" s="16"/>
      <c r="N830" s="17"/>
    </row>
    <row r="831" spans="1:14" x14ac:dyDescent="0.25">
      <c r="A831" s="13"/>
      <c r="G831" s="14"/>
      <c r="H831" s="15"/>
      <c r="I831" s="16"/>
      <c r="N831" s="17"/>
    </row>
    <row r="832" spans="1:14" x14ac:dyDescent="0.25">
      <c r="A832" s="13"/>
      <c r="G832" s="14"/>
      <c r="H832" s="15"/>
      <c r="I832" s="16"/>
      <c r="N832" s="17"/>
    </row>
    <row r="833" spans="1:14" x14ac:dyDescent="0.25">
      <c r="A833" s="13"/>
      <c r="G833" s="14"/>
      <c r="H833" s="15"/>
      <c r="I833" s="16"/>
      <c r="N833" s="17"/>
    </row>
    <row r="834" spans="1:14" x14ac:dyDescent="0.25">
      <c r="A834" s="13"/>
      <c r="G834" s="14"/>
      <c r="H834" s="15"/>
      <c r="I834" s="16"/>
      <c r="N834" s="17"/>
    </row>
    <row r="835" spans="1:14" x14ac:dyDescent="0.25">
      <c r="A835" s="13"/>
      <c r="G835" s="14"/>
      <c r="H835" s="15"/>
      <c r="I835" s="16"/>
      <c r="N835" s="17"/>
    </row>
    <row r="836" spans="1:14" x14ac:dyDescent="0.25">
      <c r="A836" s="13"/>
      <c r="G836" s="14"/>
      <c r="H836" s="15"/>
      <c r="I836" s="16"/>
      <c r="N836" s="17"/>
    </row>
    <row r="837" spans="1:14" x14ac:dyDescent="0.25">
      <c r="A837" s="13"/>
      <c r="G837" s="14"/>
      <c r="H837" s="15"/>
      <c r="I837" s="16"/>
      <c r="N837" s="17"/>
    </row>
    <row r="838" spans="1:14" x14ac:dyDescent="0.25">
      <c r="A838" s="13"/>
      <c r="G838" s="14"/>
      <c r="H838" s="15"/>
      <c r="I838" s="16"/>
      <c r="N838" s="17"/>
    </row>
    <row r="839" spans="1:14" x14ac:dyDescent="0.25">
      <c r="A839" s="13"/>
      <c r="G839" s="14"/>
      <c r="H839" s="15"/>
      <c r="I839" s="16"/>
      <c r="N839" s="17"/>
    </row>
    <row r="840" spans="1:14" x14ac:dyDescent="0.25">
      <c r="A840" s="13"/>
      <c r="G840" s="14"/>
      <c r="H840" s="15"/>
      <c r="I840" s="16"/>
      <c r="N840" s="17"/>
    </row>
    <row r="841" spans="1:14" x14ac:dyDescent="0.25">
      <c r="A841" s="13"/>
      <c r="G841" s="14"/>
      <c r="H841" s="15"/>
      <c r="I841" s="16"/>
      <c r="N841" s="17"/>
    </row>
    <row r="842" spans="1:14" x14ac:dyDescent="0.25">
      <c r="A842" s="13"/>
      <c r="G842" s="14"/>
      <c r="H842" s="15"/>
      <c r="I842" s="16"/>
      <c r="N842" s="17"/>
    </row>
    <row r="843" spans="1:14" x14ac:dyDescent="0.25">
      <c r="A843" s="13"/>
      <c r="G843" s="14"/>
      <c r="H843" s="15"/>
      <c r="I843" s="16"/>
      <c r="N843" s="17"/>
    </row>
    <row r="844" spans="1:14" x14ac:dyDescent="0.25">
      <c r="A844" s="13"/>
      <c r="G844" s="14"/>
      <c r="H844" s="15"/>
      <c r="I844" s="16"/>
      <c r="N844" s="17"/>
    </row>
    <row r="845" spans="1:14" x14ac:dyDescent="0.25">
      <c r="A845" s="13"/>
      <c r="G845" s="14"/>
      <c r="H845" s="15"/>
      <c r="I845" s="16"/>
      <c r="N845" s="17"/>
    </row>
    <row r="846" spans="1:14" x14ac:dyDescent="0.25">
      <c r="A846" s="13"/>
      <c r="G846" s="14"/>
      <c r="H846" s="15"/>
      <c r="I846" s="16"/>
      <c r="N846" s="17"/>
    </row>
    <row r="847" spans="1:14" x14ac:dyDescent="0.25">
      <c r="A847" s="13"/>
      <c r="G847" s="14"/>
      <c r="H847" s="15"/>
      <c r="I847" s="16"/>
      <c r="N847" s="17"/>
    </row>
    <row r="848" spans="1:14" x14ac:dyDescent="0.25">
      <c r="A848" s="13"/>
      <c r="G848" s="14"/>
      <c r="H848" s="15"/>
      <c r="I848" s="16"/>
      <c r="N848" s="17"/>
    </row>
    <row r="849" spans="1:14" x14ac:dyDescent="0.25">
      <c r="A849" s="13"/>
      <c r="G849" s="14"/>
      <c r="H849" s="15"/>
      <c r="I849" s="16"/>
      <c r="N849" s="17"/>
    </row>
    <row r="850" spans="1:14" x14ac:dyDescent="0.25">
      <c r="A850" s="13"/>
      <c r="G850" s="14"/>
      <c r="H850" s="15"/>
      <c r="I850" s="16"/>
      <c r="N850" s="17"/>
    </row>
    <row r="851" spans="1:14" x14ac:dyDescent="0.25">
      <c r="A851" s="13"/>
      <c r="G851" s="14"/>
      <c r="H851" s="15"/>
      <c r="I851" s="16"/>
      <c r="N851" s="17"/>
    </row>
    <row r="852" spans="1:14" x14ac:dyDescent="0.25">
      <c r="A852" s="13"/>
      <c r="G852" s="14"/>
      <c r="H852" s="15"/>
      <c r="I852" s="16"/>
      <c r="N852" s="17"/>
    </row>
    <row r="853" spans="1:14" x14ac:dyDescent="0.25">
      <c r="A853" s="13"/>
      <c r="G853" s="14"/>
      <c r="H853" s="15"/>
      <c r="I853" s="16"/>
      <c r="N853" s="17"/>
    </row>
    <row r="854" spans="1:14" x14ac:dyDescent="0.25">
      <c r="A854" s="13"/>
      <c r="G854" s="14"/>
      <c r="H854" s="15"/>
      <c r="I854" s="16"/>
      <c r="N854" s="17"/>
    </row>
    <row r="855" spans="1:14" x14ac:dyDescent="0.25">
      <c r="A855" s="13"/>
      <c r="G855" s="14"/>
      <c r="H855" s="15"/>
      <c r="I855" s="16"/>
      <c r="N855" s="17"/>
    </row>
    <row r="856" spans="1:14" x14ac:dyDescent="0.25">
      <c r="A856" s="13"/>
      <c r="G856" s="14"/>
      <c r="H856" s="15"/>
      <c r="I856" s="16"/>
      <c r="N856" s="17"/>
    </row>
    <row r="857" spans="1:14" x14ac:dyDescent="0.25">
      <c r="A857" s="13"/>
      <c r="G857" s="14"/>
      <c r="H857" s="15"/>
      <c r="I857" s="16"/>
      <c r="N857" s="17"/>
    </row>
    <row r="858" spans="1:14" x14ac:dyDescent="0.25">
      <c r="A858" s="13"/>
      <c r="G858" s="14"/>
      <c r="H858" s="15"/>
      <c r="I858" s="16"/>
      <c r="N858" s="17"/>
    </row>
    <row r="859" spans="1:14" x14ac:dyDescent="0.25">
      <c r="A859" s="13"/>
      <c r="G859" s="14"/>
      <c r="H859" s="15"/>
      <c r="I859" s="16"/>
      <c r="N859" s="17"/>
    </row>
    <row r="860" spans="1:14" x14ac:dyDescent="0.25">
      <c r="A860" s="13"/>
      <c r="G860" s="14"/>
      <c r="H860" s="15"/>
      <c r="I860" s="16"/>
      <c r="N860" s="17"/>
    </row>
    <row r="861" spans="1:14" x14ac:dyDescent="0.25">
      <c r="A861" s="13"/>
      <c r="G861" s="14"/>
      <c r="H861" s="15"/>
      <c r="I861" s="16"/>
      <c r="N861" s="17"/>
    </row>
    <row r="862" spans="1:14" x14ac:dyDescent="0.25">
      <c r="A862" s="13"/>
      <c r="G862" s="14"/>
      <c r="H862" s="15"/>
      <c r="I862" s="16"/>
      <c r="N862" s="17"/>
    </row>
    <row r="863" spans="1:14" x14ac:dyDescent="0.25">
      <c r="A863" s="13"/>
      <c r="G863" s="14"/>
      <c r="H863" s="15"/>
      <c r="I863" s="16"/>
      <c r="N863" s="17"/>
    </row>
    <row r="864" spans="1:14" x14ac:dyDescent="0.25">
      <c r="A864" s="13"/>
      <c r="G864" s="14"/>
      <c r="H864" s="15"/>
      <c r="I864" s="16"/>
      <c r="N864" s="17"/>
    </row>
    <row r="865" spans="1:14" x14ac:dyDescent="0.25">
      <c r="A865" s="13"/>
      <c r="G865" s="14"/>
      <c r="H865" s="15"/>
      <c r="I865" s="16"/>
      <c r="N865" s="17"/>
    </row>
    <row r="866" spans="1:14" x14ac:dyDescent="0.25">
      <c r="A866" s="13"/>
      <c r="G866" s="14"/>
      <c r="H866" s="15"/>
      <c r="I866" s="16"/>
      <c r="N866" s="17"/>
    </row>
    <row r="867" spans="1:14" x14ac:dyDescent="0.25">
      <c r="A867" s="13"/>
      <c r="G867" s="14"/>
      <c r="H867" s="15"/>
      <c r="I867" s="16"/>
      <c r="N867" s="17"/>
    </row>
    <row r="868" spans="1:14" x14ac:dyDescent="0.25">
      <c r="A868" s="13"/>
      <c r="G868" s="14"/>
      <c r="H868" s="15"/>
      <c r="I868" s="16"/>
      <c r="N868" s="17"/>
    </row>
    <row r="869" spans="1:14" x14ac:dyDescent="0.25">
      <c r="A869" s="13"/>
      <c r="G869" s="14"/>
      <c r="H869" s="15"/>
      <c r="I869" s="16"/>
      <c r="N869" s="17"/>
    </row>
    <row r="870" spans="1:14" x14ac:dyDescent="0.25">
      <c r="A870" s="13"/>
      <c r="G870" s="14"/>
      <c r="H870" s="15"/>
      <c r="I870" s="16"/>
      <c r="N870" s="17"/>
    </row>
    <row r="871" spans="1:14" x14ac:dyDescent="0.25">
      <c r="A871" s="13"/>
      <c r="G871" s="14"/>
      <c r="H871" s="15"/>
      <c r="I871" s="16"/>
      <c r="N871" s="17"/>
    </row>
    <row r="872" spans="1:14" x14ac:dyDescent="0.25">
      <c r="A872" s="13"/>
      <c r="G872" s="14"/>
      <c r="H872" s="15"/>
      <c r="I872" s="16"/>
      <c r="N872" s="17"/>
    </row>
    <row r="873" spans="1:14" x14ac:dyDescent="0.25">
      <c r="A873" s="13"/>
      <c r="G873" s="14"/>
      <c r="H873" s="15"/>
      <c r="I873" s="16"/>
      <c r="N873" s="17"/>
    </row>
    <row r="874" spans="1:14" x14ac:dyDescent="0.25">
      <c r="A874" s="13"/>
      <c r="G874" s="14"/>
      <c r="H874" s="15"/>
      <c r="I874" s="16"/>
      <c r="N874" s="17"/>
    </row>
    <row r="875" spans="1:14" x14ac:dyDescent="0.25">
      <c r="A875" s="13"/>
      <c r="G875" s="14"/>
      <c r="H875" s="15"/>
      <c r="I875" s="16"/>
      <c r="N875" s="17"/>
    </row>
    <row r="876" spans="1:14" x14ac:dyDescent="0.25">
      <c r="A876" s="13"/>
      <c r="G876" s="14"/>
      <c r="H876" s="15"/>
      <c r="I876" s="16"/>
      <c r="N876" s="17"/>
    </row>
    <row r="877" spans="1:14" x14ac:dyDescent="0.25">
      <c r="A877" s="13"/>
      <c r="G877" s="14"/>
      <c r="H877" s="15"/>
      <c r="I877" s="16"/>
      <c r="N877" s="17"/>
    </row>
    <row r="878" spans="1:14" x14ac:dyDescent="0.25">
      <c r="A878" s="13"/>
      <c r="G878" s="14"/>
      <c r="H878" s="15"/>
      <c r="I878" s="16"/>
      <c r="N878" s="17"/>
    </row>
    <row r="879" spans="1:14" x14ac:dyDescent="0.25">
      <c r="A879" s="13"/>
      <c r="G879" s="14"/>
      <c r="H879" s="15"/>
      <c r="I879" s="16"/>
      <c r="N879" s="17"/>
    </row>
    <row r="880" spans="1:14" x14ac:dyDescent="0.25">
      <c r="A880" s="13"/>
      <c r="G880" s="14"/>
      <c r="H880" s="15"/>
      <c r="I880" s="16"/>
      <c r="N880" s="17"/>
    </row>
    <row r="881" spans="1:14" x14ac:dyDescent="0.25">
      <c r="A881" s="13"/>
      <c r="G881" s="14"/>
      <c r="H881" s="15"/>
      <c r="I881" s="16"/>
      <c r="N881" s="17"/>
    </row>
    <row r="882" spans="1:14" x14ac:dyDescent="0.25">
      <c r="A882" s="13"/>
      <c r="G882" s="14"/>
      <c r="H882" s="15"/>
      <c r="I882" s="16"/>
      <c r="N882" s="17"/>
    </row>
    <row r="883" spans="1:14" x14ac:dyDescent="0.25">
      <c r="A883" s="13"/>
      <c r="G883" s="14"/>
      <c r="H883" s="15"/>
      <c r="I883" s="16"/>
      <c r="N883" s="17"/>
    </row>
    <row r="884" spans="1:14" x14ac:dyDescent="0.25">
      <c r="A884" s="13"/>
      <c r="G884" s="14"/>
      <c r="H884" s="15"/>
      <c r="I884" s="16"/>
      <c r="N884" s="17"/>
    </row>
    <row r="885" spans="1:14" x14ac:dyDescent="0.25">
      <c r="A885" s="13"/>
      <c r="G885" s="14"/>
      <c r="H885" s="15"/>
      <c r="I885" s="16"/>
      <c r="N885" s="17"/>
    </row>
    <row r="886" spans="1:14" x14ac:dyDescent="0.25">
      <c r="A886" s="13"/>
      <c r="G886" s="14"/>
      <c r="H886" s="15"/>
      <c r="I886" s="16"/>
      <c r="N886" s="17"/>
    </row>
    <row r="887" spans="1:14" x14ac:dyDescent="0.25">
      <c r="A887" s="13"/>
      <c r="G887" s="14"/>
      <c r="H887" s="15"/>
      <c r="I887" s="16"/>
      <c r="N887" s="17"/>
    </row>
    <row r="888" spans="1:14" x14ac:dyDescent="0.25">
      <c r="A888" s="13"/>
      <c r="G888" s="14"/>
      <c r="H888" s="15"/>
      <c r="I888" s="16"/>
      <c r="N888" s="17"/>
    </row>
    <row r="889" spans="1:14" x14ac:dyDescent="0.25">
      <c r="A889" s="13"/>
      <c r="G889" s="14"/>
      <c r="H889" s="15"/>
      <c r="I889" s="16"/>
      <c r="N889" s="17"/>
    </row>
    <row r="890" spans="1:14" x14ac:dyDescent="0.25">
      <c r="A890" s="13"/>
      <c r="G890" s="14"/>
      <c r="H890" s="15"/>
      <c r="I890" s="16"/>
      <c r="N890" s="17"/>
    </row>
    <row r="891" spans="1:14" x14ac:dyDescent="0.25">
      <c r="A891" s="13"/>
      <c r="G891" s="14"/>
      <c r="H891" s="15"/>
      <c r="I891" s="16"/>
      <c r="N891" s="17"/>
    </row>
    <row r="892" spans="1:14" x14ac:dyDescent="0.25">
      <c r="A892" s="13"/>
      <c r="G892" s="14"/>
      <c r="H892" s="15"/>
      <c r="I892" s="16"/>
      <c r="N892" s="17"/>
    </row>
    <row r="893" spans="1:14" x14ac:dyDescent="0.25">
      <c r="A893" s="13"/>
      <c r="G893" s="14"/>
      <c r="H893" s="15"/>
      <c r="I893" s="16"/>
      <c r="N893" s="17"/>
    </row>
    <row r="894" spans="1:14" x14ac:dyDescent="0.25">
      <c r="A894" s="13"/>
      <c r="G894" s="14"/>
      <c r="H894" s="15"/>
      <c r="I894" s="16"/>
      <c r="N894" s="17"/>
    </row>
    <row r="895" spans="1:14" x14ac:dyDescent="0.25">
      <c r="A895" s="13"/>
      <c r="G895" s="14"/>
      <c r="H895" s="15"/>
      <c r="I895" s="16"/>
      <c r="N895" s="17"/>
    </row>
    <row r="896" spans="1:14" x14ac:dyDescent="0.25">
      <c r="A896" s="13"/>
      <c r="G896" s="14"/>
      <c r="H896" s="15"/>
      <c r="I896" s="16"/>
      <c r="N896" s="17"/>
    </row>
    <row r="897" spans="1:14" x14ac:dyDescent="0.25">
      <c r="A897" s="13"/>
      <c r="G897" s="14"/>
      <c r="H897" s="15"/>
      <c r="I897" s="16"/>
      <c r="N897" s="17"/>
    </row>
    <row r="898" spans="1:14" x14ac:dyDescent="0.25">
      <c r="A898" s="13"/>
      <c r="G898" s="14"/>
      <c r="H898" s="15"/>
      <c r="I898" s="16"/>
      <c r="N898" s="17"/>
    </row>
    <row r="899" spans="1:14" x14ac:dyDescent="0.25">
      <c r="A899" s="13"/>
      <c r="G899" s="14"/>
      <c r="H899" s="15"/>
      <c r="I899" s="16"/>
      <c r="N899" s="17"/>
    </row>
    <row r="900" spans="1:14" x14ac:dyDescent="0.25">
      <c r="A900" s="13"/>
      <c r="G900" s="14"/>
      <c r="H900" s="15"/>
      <c r="I900" s="16"/>
      <c r="N900" s="17"/>
    </row>
    <row r="901" spans="1:14" x14ac:dyDescent="0.25">
      <c r="A901" s="13"/>
      <c r="G901" s="14"/>
      <c r="H901" s="15"/>
      <c r="I901" s="16"/>
      <c r="N901" s="17"/>
    </row>
    <row r="902" spans="1:14" x14ac:dyDescent="0.25">
      <c r="A902" s="13"/>
      <c r="G902" s="14"/>
      <c r="H902" s="15"/>
      <c r="I902" s="16"/>
      <c r="N902" s="17"/>
    </row>
    <row r="903" spans="1:14" x14ac:dyDescent="0.25">
      <c r="A903" s="13"/>
      <c r="G903" s="14"/>
      <c r="H903" s="15"/>
      <c r="I903" s="16"/>
      <c r="N903" s="17"/>
    </row>
    <row r="904" spans="1:14" x14ac:dyDescent="0.25">
      <c r="A904" s="13"/>
      <c r="G904" s="14"/>
      <c r="H904" s="15"/>
      <c r="I904" s="16"/>
      <c r="N904" s="17"/>
    </row>
    <row r="905" spans="1:14" x14ac:dyDescent="0.25">
      <c r="A905" s="13"/>
      <c r="G905" s="14"/>
      <c r="H905" s="15"/>
      <c r="I905" s="16"/>
      <c r="N905" s="17"/>
    </row>
    <row r="906" spans="1:14" x14ac:dyDescent="0.25">
      <c r="A906" s="13"/>
      <c r="G906" s="14"/>
      <c r="H906" s="15"/>
      <c r="I906" s="16"/>
      <c r="N906" s="17"/>
    </row>
    <row r="907" spans="1:14" x14ac:dyDescent="0.25">
      <c r="A907" s="13"/>
      <c r="G907" s="14"/>
      <c r="H907" s="15"/>
      <c r="I907" s="16"/>
      <c r="N907" s="17"/>
    </row>
    <row r="908" spans="1:14" x14ac:dyDescent="0.25">
      <c r="A908" s="13"/>
      <c r="G908" s="14"/>
      <c r="H908" s="15"/>
      <c r="I908" s="16"/>
      <c r="N908" s="17"/>
    </row>
    <row r="909" spans="1:14" x14ac:dyDescent="0.25">
      <c r="A909" s="13"/>
      <c r="G909" s="14"/>
      <c r="H909" s="15"/>
      <c r="I909" s="16"/>
      <c r="N909" s="17"/>
    </row>
    <row r="910" spans="1:14" x14ac:dyDescent="0.25">
      <c r="A910" s="13"/>
      <c r="G910" s="14"/>
      <c r="H910" s="15"/>
      <c r="I910" s="16"/>
      <c r="N910" s="17"/>
    </row>
    <row r="911" spans="1:14" x14ac:dyDescent="0.25">
      <c r="A911" s="13"/>
      <c r="G911" s="14"/>
      <c r="H911" s="15"/>
      <c r="I911" s="16"/>
      <c r="N911" s="17"/>
    </row>
    <row r="912" spans="1:14" x14ac:dyDescent="0.25">
      <c r="A912" s="13"/>
      <c r="G912" s="14"/>
      <c r="H912" s="15"/>
      <c r="I912" s="16"/>
      <c r="N912" s="17"/>
    </row>
    <row r="913" spans="1:14" x14ac:dyDescent="0.25">
      <c r="A913" s="13"/>
      <c r="G913" s="14"/>
      <c r="H913" s="15"/>
      <c r="I913" s="16"/>
      <c r="N913" s="17"/>
    </row>
    <row r="914" spans="1:14" x14ac:dyDescent="0.25">
      <c r="A914" s="13"/>
      <c r="G914" s="14"/>
      <c r="H914" s="15"/>
      <c r="I914" s="16"/>
      <c r="N914" s="17"/>
    </row>
    <row r="915" spans="1:14" x14ac:dyDescent="0.25">
      <c r="A915" s="13"/>
      <c r="G915" s="14"/>
      <c r="H915" s="15"/>
      <c r="I915" s="16"/>
      <c r="N915" s="17"/>
    </row>
    <row r="916" spans="1:14" x14ac:dyDescent="0.25">
      <c r="A916" s="13"/>
      <c r="G916" s="14"/>
      <c r="H916" s="15"/>
      <c r="I916" s="16"/>
      <c r="N916" s="17"/>
    </row>
    <row r="917" spans="1:14" x14ac:dyDescent="0.25">
      <c r="A917" s="13"/>
      <c r="G917" s="14"/>
      <c r="H917" s="15"/>
      <c r="I917" s="16"/>
      <c r="N917" s="17"/>
    </row>
    <row r="918" spans="1:14" x14ac:dyDescent="0.25">
      <c r="A918" s="13"/>
      <c r="G918" s="14"/>
      <c r="H918" s="15"/>
      <c r="I918" s="16"/>
      <c r="N918" s="17"/>
    </row>
    <row r="919" spans="1:14" x14ac:dyDescent="0.25">
      <c r="A919" s="13"/>
      <c r="G919" s="14"/>
      <c r="H919" s="15"/>
      <c r="I919" s="16"/>
      <c r="N919" s="17"/>
    </row>
    <row r="920" spans="1:14" x14ac:dyDescent="0.25">
      <c r="A920" s="13"/>
      <c r="G920" s="14"/>
      <c r="H920" s="15"/>
      <c r="I920" s="16"/>
      <c r="N920" s="17"/>
    </row>
    <row r="921" spans="1:14" x14ac:dyDescent="0.25">
      <c r="A921" s="13"/>
      <c r="G921" s="14"/>
      <c r="H921" s="15"/>
      <c r="I921" s="16"/>
      <c r="N921" s="17"/>
    </row>
    <row r="922" spans="1:14" x14ac:dyDescent="0.25">
      <c r="A922" s="13"/>
      <c r="G922" s="14"/>
      <c r="H922" s="15"/>
      <c r="I922" s="16"/>
      <c r="N922" s="17"/>
    </row>
    <row r="923" spans="1:14" x14ac:dyDescent="0.25">
      <c r="A923" s="13"/>
      <c r="G923" s="14"/>
      <c r="H923" s="15"/>
      <c r="I923" s="16"/>
      <c r="N923" s="17"/>
    </row>
    <row r="924" spans="1:14" x14ac:dyDescent="0.25">
      <c r="A924" s="13"/>
      <c r="G924" s="14"/>
      <c r="H924" s="15"/>
      <c r="I924" s="16"/>
      <c r="N924" s="17"/>
    </row>
    <row r="925" spans="1:14" x14ac:dyDescent="0.25">
      <c r="A925" s="13"/>
      <c r="G925" s="14"/>
      <c r="H925" s="15"/>
      <c r="I925" s="16"/>
      <c r="N925" s="17"/>
    </row>
    <row r="926" spans="1:14" x14ac:dyDescent="0.25">
      <c r="A926" s="13"/>
      <c r="G926" s="14"/>
      <c r="H926" s="15"/>
      <c r="I926" s="16"/>
      <c r="N926" s="17"/>
    </row>
    <row r="927" spans="1:14" x14ac:dyDescent="0.25">
      <c r="A927" s="13"/>
      <c r="G927" s="14"/>
      <c r="H927" s="15"/>
      <c r="I927" s="16"/>
      <c r="N927" s="17"/>
    </row>
    <row r="928" spans="1:14" x14ac:dyDescent="0.25">
      <c r="A928" s="13"/>
      <c r="G928" s="14"/>
      <c r="H928" s="15"/>
      <c r="I928" s="16"/>
      <c r="N928" s="17"/>
    </row>
    <row r="929" spans="1:14" x14ac:dyDescent="0.25">
      <c r="A929" s="13"/>
      <c r="G929" s="14"/>
      <c r="H929" s="15"/>
      <c r="I929" s="16"/>
      <c r="N929" s="17"/>
    </row>
    <row r="930" spans="1:14" x14ac:dyDescent="0.25">
      <c r="A930" s="13"/>
      <c r="G930" s="14"/>
      <c r="H930" s="15"/>
      <c r="I930" s="16"/>
      <c r="N930" s="17"/>
    </row>
    <row r="931" spans="1:14" x14ac:dyDescent="0.25">
      <c r="A931" s="13"/>
      <c r="G931" s="14"/>
      <c r="H931" s="15"/>
      <c r="I931" s="16"/>
      <c r="N931" s="17"/>
    </row>
    <row r="932" spans="1:14" x14ac:dyDescent="0.25">
      <c r="A932" s="13"/>
      <c r="G932" s="14"/>
      <c r="H932" s="15"/>
      <c r="I932" s="16"/>
      <c r="N932" s="17"/>
    </row>
    <row r="933" spans="1:14" x14ac:dyDescent="0.25">
      <c r="A933" s="13"/>
      <c r="G933" s="14"/>
      <c r="H933" s="15"/>
      <c r="I933" s="16"/>
      <c r="N933" s="17"/>
    </row>
    <row r="934" spans="1:14" x14ac:dyDescent="0.25">
      <c r="A934" s="13"/>
      <c r="G934" s="14"/>
      <c r="H934" s="15"/>
      <c r="I934" s="16"/>
      <c r="N934" s="17"/>
    </row>
    <row r="935" spans="1:14" x14ac:dyDescent="0.25">
      <c r="A935" s="13"/>
      <c r="G935" s="14"/>
      <c r="H935" s="15"/>
      <c r="I935" s="16"/>
      <c r="N935" s="17"/>
    </row>
    <row r="936" spans="1:14" x14ac:dyDescent="0.25">
      <c r="A936" s="13"/>
      <c r="G936" s="14"/>
      <c r="H936" s="15"/>
      <c r="I936" s="16"/>
      <c r="N936" s="17"/>
    </row>
    <row r="937" spans="1:14" x14ac:dyDescent="0.25">
      <c r="A937" s="13"/>
      <c r="G937" s="14"/>
      <c r="H937" s="15"/>
      <c r="I937" s="16"/>
      <c r="N937" s="17"/>
    </row>
    <row r="938" spans="1:14" x14ac:dyDescent="0.25">
      <c r="A938" s="13"/>
      <c r="G938" s="14"/>
      <c r="H938" s="15"/>
      <c r="I938" s="16"/>
      <c r="N938" s="17"/>
    </row>
    <row r="939" spans="1:14" x14ac:dyDescent="0.25">
      <c r="A939" s="13"/>
      <c r="G939" s="14"/>
      <c r="H939" s="15"/>
      <c r="I939" s="16"/>
      <c r="N939" s="17"/>
    </row>
    <row r="940" spans="1:14" x14ac:dyDescent="0.25">
      <c r="A940" s="13"/>
      <c r="G940" s="14"/>
      <c r="H940" s="15"/>
      <c r="I940" s="16"/>
      <c r="N940" s="17"/>
    </row>
    <row r="941" spans="1:14" x14ac:dyDescent="0.25">
      <c r="A941" s="13"/>
      <c r="G941" s="14"/>
      <c r="H941" s="15"/>
      <c r="I941" s="16"/>
      <c r="N941" s="17"/>
    </row>
    <row r="942" spans="1:14" x14ac:dyDescent="0.25">
      <c r="A942" s="13"/>
      <c r="G942" s="14"/>
      <c r="H942" s="15"/>
      <c r="I942" s="16"/>
      <c r="N942" s="17"/>
    </row>
    <row r="943" spans="1:14" x14ac:dyDescent="0.25">
      <c r="A943" s="13"/>
      <c r="G943" s="14"/>
      <c r="H943" s="15"/>
      <c r="I943" s="16"/>
      <c r="N943" s="17"/>
    </row>
    <row r="944" spans="1:14" x14ac:dyDescent="0.25">
      <c r="A944" s="13"/>
      <c r="G944" s="14"/>
      <c r="H944" s="15"/>
      <c r="I944" s="16"/>
      <c r="N944" s="17"/>
    </row>
    <row r="945" spans="1:14" x14ac:dyDescent="0.25">
      <c r="A945" s="13"/>
      <c r="G945" s="14"/>
      <c r="H945" s="15"/>
      <c r="I945" s="16"/>
      <c r="N945" s="17"/>
    </row>
    <row r="946" spans="1:14" x14ac:dyDescent="0.25">
      <c r="A946" s="13"/>
      <c r="G946" s="14"/>
      <c r="H946" s="15"/>
      <c r="I946" s="16"/>
      <c r="N946" s="17"/>
    </row>
    <row r="947" spans="1:14" x14ac:dyDescent="0.25">
      <c r="A947" s="13"/>
      <c r="G947" s="14"/>
      <c r="H947" s="15"/>
      <c r="I947" s="16"/>
      <c r="N947" s="17"/>
    </row>
    <row r="948" spans="1:14" x14ac:dyDescent="0.25">
      <c r="A948" s="13"/>
      <c r="G948" s="14"/>
      <c r="H948" s="15"/>
      <c r="I948" s="16"/>
      <c r="N948" s="17"/>
    </row>
    <row r="949" spans="1:14" x14ac:dyDescent="0.25">
      <c r="A949" s="13"/>
      <c r="G949" s="14"/>
      <c r="H949" s="15"/>
      <c r="I949" s="16"/>
      <c r="N949" s="17"/>
    </row>
    <row r="950" spans="1:14" x14ac:dyDescent="0.25">
      <c r="A950" s="13"/>
      <c r="G950" s="14"/>
      <c r="H950" s="15"/>
      <c r="I950" s="16"/>
      <c r="N950" s="17"/>
    </row>
    <row r="951" spans="1:14" x14ac:dyDescent="0.25">
      <c r="A951" s="13"/>
      <c r="G951" s="14"/>
      <c r="H951" s="15"/>
      <c r="I951" s="16"/>
      <c r="N951" s="17"/>
    </row>
    <row r="952" spans="1:14" x14ac:dyDescent="0.25">
      <c r="A952" s="13"/>
      <c r="G952" s="14"/>
      <c r="H952" s="15"/>
      <c r="I952" s="16"/>
      <c r="N952" s="17"/>
    </row>
    <row r="953" spans="1:14" x14ac:dyDescent="0.25">
      <c r="A953" s="13"/>
      <c r="G953" s="14"/>
      <c r="H953" s="15"/>
      <c r="I953" s="16"/>
      <c r="N953" s="17"/>
    </row>
    <row r="954" spans="1:14" x14ac:dyDescent="0.25">
      <c r="A954" s="13"/>
      <c r="G954" s="14"/>
      <c r="H954" s="15"/>
      <c r="I954" s="16"/>
      <c r="N954" s="17"/>
    </row>
    <row r="955" spans="1:14" x14ac:dyDescent="0.25">
      <c r="A955" s="13"/>
      <c r="G955" s="14"/>
      <c r="H955" s="15"/>
      <c r="I955" s="16"/>
      <c r="N955" s="17"/>
    </row>
    <row r="956" spans="1:14" x14ac:dyDescent="0.25">
      <c r="A956" s="13"/>
      <c r="G956" s="14"/>
      <c r="H956" s="15"/>
      <c r="I956" s="16"/>
      <c r="N956" s="17"/>
    </row>
    <row r="957" spans="1:14" x14ac:dyDescent="0.25">
      <c r="A957" s="13"/>
      <c r="G957" s="14"/>
      <c r="H957" s="15"/>
      <c r="I957" s="16"/>
      <c r="N957" s="17"/>
    </row>
    <row r="958" spans="1:14" x14ac:dyDescent="0.25">
      <c r="A958" s="13"/>
      <c r="G958" s="14"/>
      <c r="H958" s="15"/>
      <c r="I958" s="16"/>
      <c r="N958" s="17"/>
    </row>
    <row r="959" spans="1:14" x14ac:dyDescent="0.25">
      <c r="A959" s="13"/>
      <c r="G959" s="14"/>
      <c r="H959" s="15"/>
      <c r="I959" s="16"/>
      <c r="N959" s="17"/>
    </row>
    <row r="960" spans="1:14" x14ac:dyDescent="0.25">
      <c r="A960" s="13"/>
      <c r="G960" s="14"/>
      <c r="H960" s="15"/>
      <c r="I960" s="16"/>
      <c r="N960" s="17"/>
    </row>
    <row r="961" spans="1:14" x14ac:dyDescent="0.25">
      <c r="A961" s="13"/>
      <c r="G961" s="14"/>
      <c r="H961" s="15"/>
      <c r="I961" s="16"/>
      <c r="N961" s="17"/>
    </row>
    <row r="962" spans="1:14" x14ac:dyDescent="0.25">
      <c r="A962" s="13"/>
      <c r="G962" s="14"/>
      <c r="H962" s="15"/>
      <c r="I962" s="16"/>
      <c r="N962" s="17"/>
    </row>
    <row r="963" spans="1:14" x14ac:dyDescent="0.25">
      <c r="A963" s="13"/>
      <c r="G963" s="14"/>
      <c r="H963" s="15"/>
      <c r="I963" s="16"/>
      <c r="N963" s="17"/>
    </row>
    <row r="964" spans="1:14" x14ac:dyDescent="0.25">
      <c r="A964" s="13"/>
      <c r="G964" s="14"/>
      <c r="H964" s="15"/>
      <c r="I964" s="16"/>
      <c r="N964" s="17"/>
    </row>
    <row r="965" spans="1:14" x14ac:dyDescent="0.25">
      <c r="A965" s="13"/>
      <c r="G965" s="14"/>
      <c r="H965" s="15"/>
      <c r="I965" s="16"/>
      <c r="N965" s="17"/>
    </row>
    <row r="966" spans="1:14" x14ac:dyDescent="0.25">
      <c r="A966" s="13"/>
      <c r="G966" s="14"/>
      <c r="H966" s="15"/>
      <c r="I966" s="16"/>
      <c r="N966" s="17"/>
    </row>
    <row r="967" spans="1:14" x14ac:dyDescent="0.25">
      <c r="A967" s="13"/>
      <c r="G967" s="14"/>
      <c r="H967" s="15"/>
      <c r="I967" s="16"/>
      <c r="N967" s="17"/>
    </row>
    <row r="968" spans="1:14" x14ac:dyDescent="0.25">
      <c r="A968" s="13"/>
      <c r="G968" s="14"/>
      <c r="H968" s="15"/>
      <c r="I968" s="16"/>
      <c r="N968" s="17"/>
    </row>
    <row r="969" spans="1:14" x14ac:dyDescent="0.25">
      <c r="A969" s="13"/>
      <c r="G969" s="14"/>
      <c r="H969" s="15"/>
      <c r="I969" s="16"/>
      <c r="N969" s="17"/>
    </row>
    <row r="970" spans="1:14" x14ac:dyDescent="0.25">
      <c r="A970" s="13"/>
      <c r="G970" s="14"/>
      <c r="H970" s="15"/>
      <c r="I970" s="16"/>
      <c r="N970" s="17"/>
    </row>
    <row r="971" spans="1:14" x14ac:dyDescent="0.25">
      <c r="A971" s="13"/>
      <c r="G971" s="14"/>
      <c r="H971" s="15"/>
      <c r="I971" s="16"/>
      <c r="N971" s="17"/>
    </row>
    <row r="972" spans="1:14" x14ac:dyDescent="0.25">
      <c r="A972" s="13"/>
      <c r="G972" s="14"/>
      <c r="H972" s="15"/>
      <c r="I972" s="16"/>
      <c r="N972" s="17"/>
    </row>
    <row r="973" spans="1:14" x14ac:dyDescent="0.25">
      <c r="A973" s="13"/>
      <c r="G973" s="14"/>
      <c r="H973" s="15"/>
      <c r="I973" s="16"/>
      <c r="N973" s="17"/>
    </row>
    <row r="974" spans="1:14" x14ac:dyDescent="0.25">
      <c r="A974" s="13"/>
      <c r="G974" s="14"/>
      <c r="H974" s="15"/>
      <c r="I974" s="16"/>
      <c r="N974" s="17"/>
    </row>
    <row r="975" spans="1:14" x14ac:dyDescent="0.25">
      <c r="A975" s="13"/>
      <c r="G975" s="14"/>
      <c r="H975" s="15"/>
      <c r="I975" s="16"/>
      <c r="N975" s="17"/>
    </row>
    <row r="976" spans="1:14" x14ac:dyDescent="0.25">
      <c r="A976" s="13"/>
      <c r="G976" s="14"/>
      <c r="H976" s="15"/>
      <c r="I976" s="16"/>
      <c r="N976" s="17"/>
    </row>
    <row r="977" spans="1:14" x14ac:dyDescent="0.25">
      <c r="A977" s="13"/>
      <c r="G977" s="14"/>
      <c r="H977" s="15"/>
      <c r="I977" s="16"/>
      <c r="N977" s="17"/>
    </row>
    <row r="978" spans="1:14" x14ac:dyDescent="0.25">
      <c r="A978" s="13"/>
      <c r="G978" s="14"/>
      <c r="H978" s="15"/>
      <c r="I978" s="16"/>
      <c r="N978" s="17"/>
    </row>
    <row r="979" spans="1:14" x14ac:dyDescent="0.25">
      <c r="A979" s="13"/>
      <c r="G979" s="14"/>
      <c r="H979" s="15"/>
      <c r="I979" s="16"/>
      <c r="N979" s="17"/>
    </row>
    <row r="980" spans="1:14" x14ac:dyDescent="0.25">
      <c r="A980" s="13"/>
      <c r="G980" s="14"/>
      <c r="H980" s="15"/>
      <c r="I980" s="16"/>
      <c r="N980" s="17"/>
    </row>
    <row r="981" spans="1:14" x14ac:dyDescent="0.25">
      <c r="A981" s="13"/>
      <c r="G981" s="14"/>
      <c r="H981" s="15"/>
      <c r="I981" s="16"/>
      <c r="N981" s="17"/>
    </row>
    <row r="982" spans="1:14" x14ac:dyDescent="0.25">
      <c r="A982" s="13"/>
      <c r="G982" s="14"/>
      <c r="H982" s="15"/>
      <c r="I982" s="16"/>
      <c r="N982" s="17"/>
    </row>
    <row r="983" spans="1:14" x14ac:dyDescent="0.25">
      <c r="A983" s="13"/>
      <c r="G983" s="14"/>
      <c r="H983" s="15"/>
      <c r="I983" s="16"/>
      <c r="N983" s="17"/>
    </row>
    <row r="984" spans="1:14" x14ac:dyDescent="0.25">
      <c r="A984" s="13"/>
      <c r="G984" s="14"/>
      <c r="H984" s="15"/>
      <c r="I984" s="16"/>
      <c r="N984" s="17"/>
    </row>
    <row r="985" spans="1:14" x14ac:dyDescent="0.25">
      <c r="A985" s="13"/>
      <c r="G985" s="14"/>
      <c r="H985" s="15"/>
      <c r="I985" s="16"/>
      <c r="N985" s="17"/>
    </row>
    <row r="986" spans="1:14" x14ac:dyDescent="0.25">
      <c r="A986" s="13"/>
      <c r="G986" s="14"/>
      <c r="H986" s="15"/>
      <c r="I986" s="16"/>
      <c r="N986" s="17"/>
    </row>
    <row r="987" spans="1:14" x14ac:dyDescent="0.25">
      <c r="A987" s="13"/>
      <c r="G987" s="14"/>
      <c r="H987" s="15"/>
      <c r="I987" s="16"/>
      <c r="N987" s="17"/>
    </row>
    <row r="988" spans="1:14" x14ac:dyDescent="0.25">
      <c r="A988" s="13"/>
      <c r="G988" s="14"/>
      <c r="H988" s="15"/>
      <c r="I988" s="16"/>
      <c r="N988" s="17"/>
    </row>
    <row r="989" spans="1:14" x14ac:dyDescent="0.25">
      <c r="A989" s="13"/>
      <c r="G989" s="14"/>
      <c r="H989" s="15"/>
      <c r="I989" s="16"/>
      <c r="N989" s="17"/>
    </row>
    <row r="990" spans="1:14" x14ac:dyDescent="0.25">
      <c r="A990" s="13"/>
      <c r="G990" s="14"/>
      <c r="H990" s="15"/>
      <c r="I990" s="16"/>
      <c r="N990" s="17"/>
    </row>
    <row r="991" spans="1:14" x14ac:dyDescent="0.25">
      <c r="A991" s="13"/>
      <c r="G991" s="14"/>
      <c r="H991" s="15"/>
      <c r="I991" s="16"/>
      <c r="N991" s="17"/>
    </row>
    <row r="992" spans="1:14" x14ac:dyDescent="0.25">
      <c r="A992" s="13"/>
      <c r="G992" s="14"/>
      <c r="H992" s="15"/>
      <c r="I992" s="16"/>
      <c r="N992" s="17"/>
    </row>
    <row r="993" spans="1:14" x14ac:dyDescent="0.25">
      <c r="A993" s="13"/>
      <c r="G993" s="14"/>
      <c r="H993" s="15"/>
      <c r="I993" s="16"/>
      <c r="N993" s="17"/>
    </row>
    <row r="994" spans="1:14" x14ac:dyDescent="0.25">
      <c r="A994" s="13"/>
      <c r="G994" s="14"/>
      <c r="H994" s="15"/>
      <c r="I994" s="16"/>
      <c r="N994" s="17"/>
    </row>
    <row r="995" spans="1:14" x14ac:dyDescent="0.25">
      <c r="A995" s="13"/>
      <c r="G995" s="14"/>
      <c r="H995" s="15"/>
      <c r="I995" s="16"/>
      <c r="N995" s="17"/>
    </row>
    <row r="996" spans="1:14" x14ac:dyDescent="0.25">
      <c r="A996" s="13"/>
      <c r="G996" s="14"/>
      <c r="H996" s="15"/>
      <c r="I996" s="16"/>
      <c r="N996" s="17"/>
    </row>
    <row r="997" spans="1:14" x14ac:dyDescent="0.25">
      <c r="A997" s="13"/>
      <c r="G997" s="14"/>
      <c r="H997" s="15"/>
      <c r="I997" s="16"/>
      <c r="N997" s="17"/>
    </row>
    <row r="998" spans="1:14" x14ac:dyDescent="0.25">
      <c r="A998" s="13"/>
      <c r="G998" s="14"/>
      <c r="H998" s="15"/>
      <c r="I998" s="16"/>
      <c r="N998" s="17"/>
    </row>
    <row r="999" spans="1:14" x14ac:dyDescent="0.25">
      <c r="A999" s="13"/>
      <c r="G999" s="14"/>
      <c r="H999" s="15"/>
      <c r="I999" s="16"/>
      <c r="N999" s="17"/>
    </row>
    <row r="1000" spans="1:14" x14ac:dyDescent="0.25">
      <c r="A1000" s="13"/>
      <c r="G1000" s="14"/>
      <c r="H1000" s="15"/>
      <c r="I1000" s="16"/>
      <c r="N1000" s="17"/>
    </row>
    <row r="1001" spans="1:14" x14ac:dyDescent="0.25">
      <c r="A1001" s="13"/>
      <c r="G1001" s="14"/>
      <c r="H1001" s="15"/>
      <c r="I1001" s="16"/>
      <c r="N1001" s="17"/>
    </row>
    <row r="1002" spans="1:14" x14ac:dyDescent="0.25">
      <c r="A1002" s="13"/>
      <c r="G1002" s="14"/>
      <c r="H1002" s="15"/>
      <c r="I1002" s="16"/>
      <c r="N1002" s="17"/>
    </row>
    <row r="1003" spans="1:14" x14ac:dyDescent="0.25">
      <c r="A1003" s="13"/>
      <c r="G1003" s="14"/>
      <c r="H1003" s="15"/>
      <c r="I1003" s="16"/>
      <c r="N1003" s="17"/>
    </row>
    <row r="1004" spans="1:14" x14ac:dyDescent="0.25">
      <c r="A1004" s="13"/>
      <c r="G1004" s="14"/>
      <c r="H1004" s="15"/>
      <c r="I1004" s="16"/>
      <c r="N1004" s="17"/>
    </row>
    <row r="1005" spans="1:14" x14ac:dyDescent="0.25">
      <c r="A1005" s="13"/>
      <c r="G1005" s="14"/>
      <c r="H1005" s="15"/>
      <c r="I1005" s="16"/>
      <c r="N1005" s="17"/>
    </row>
    <row r="1006" spans="1:14" x14ac:dyDescent="0.25">
      <c r="A1006" s="13"/>
      <c r="G1006" s="14"/>
      <c r="H1006" s="15"/>
      <c r="I1006" s="16"/>
      <c r="N1006" s="17"/>
    </row>
    <row r="1007" spans="1:14" x14ac:dyDescent="0.25">
      <c r="A1007" s="13"/>
      <c r="G1007" s="14"/>
      <c r="H1007" s="15"/>
      <c r="I1007" s="16"/>
      <c r="N1007" s="17"/>
    </row>
    <row r="1008" spans="1:14" x14ac:dyDescent="0.25">
      <c r="A1008" s="13"/>
      <c r="G1008" s="14"/>
      <c r="H1008" s="15"/>
      <c r="I1008" s="16"/>
      <c r="N1008" s="17"/>
    </row>
    <row r="1009" spans="1:14" x14ac:dyDescent="0.25">
      <c r="A1009" s="13"/>
      <c r="G1009" s="14"/>
      <c r="H1009" s="15"/>
      <c r="I1009" s="16"/>
      <c r="N1009" s="17"/>
    </row>
    <row r="1010" spans="1:14" x14ac:dyDescent="0.25">
      <c r="A1010" s="13"/>
      <c r="G1010" s="14"/>
      <c r="H1010" s="15"/>
      <c r="I1010" s="16"/>
      <c r="N1010" s="17"/>
    </row>
    <row r="1011" spans="1:14" x14ac:dyDescent="0.25">
      <c r="A1011" s="13"/>
      <c r="G1011" s="14"/>
      <c r="H1011" s="15"/>
      <c r="I1011" s="16"/>
      <c r="N1011" s="17"/>
    </row>
    <row r="1012" spans="1:14" x14ac:dyDescent="0.25">
      <c r="A1012" s="13"/>
      <c r="G1012" s="14"/>
      <c r="H1012" s="15"/>
      <c r="I1012" s="16"/>
      <c r="N1012" s="17"/>
    </row>
    <row r="1013" spans="1:14" x14ac:dyDescent="0.25">
      <c r="A1013" s="13"/>
      <c r="G1013" s="14"/>
      <c r="H1013" s="15"/>
      <c r="I1013" s="16"/>
      <c r="N1013" s="17"/>
    </row>
    <row r="1014" spans="1:14" x14ac:dyDescent="0.25">
      <c r="A1014" s="13"/>
      <c r="G1014" s="14"/>
      <c r="H1014" s="15"/>
      <c r="I1014" s="16"/>
      <c r="N1014" s="17"/>
    </row>
    <row r="1015" spans="1:14" x14ac:dyDescent="0.25">
      <c r="A1015" s="13"/>
      <c r="G1015" s="14"/>
      <c r="H1015" s="15"/>
      <c r="I1015" s="16"/>
      <c r="N1015" s="17"/>
    </row>
    <row r="1016" spans="1:14" x14ac:dyDescent="0.25">
      <c r="A1016" s="13"/>
      <c r="G1016" s="14"/>
      <c r="H1016" s="15"/>
      <c r="I1016" s="16"/>
      <c r="N1016" s="17"/>
    </row>
    <row r="1017" spans="1:14" x14ac:dyDescent="0.25">
      <c r="A1017" s="13"/>
      <c r="G1017" s="14"/>
      <c r="H1017" s="15"/>
      <c r="I1017" s="16"/>
      <c r="N1017" s="17"/>
    </row>
    <row r="1018" spans="1:14" x14ac:dyDescent="0.25">
      <c r="A1018" s="13"/>
      <c r="G1018" s="14"/>
      <c r="H1018" s="15"/>
      <c r="I1018" s="16"/>
      <c r="N1018" s="17"/>
    </row>
    <row r="1019" spans="1:14" x14ac:dyDescent="0.25">
      <c r="A1019" s="13"/>
      <c r="G1019" s="14"/>
      <c r="H1019" s="15"/>
      <c r="I1019" s="16"/>
      <c r="N1019" s="17"/>
    </row>
    <row r="1020" spans="1:14" x14ac:dyDescent="0.25">
      <c r="A1020" s="13"/>
      <c r="G1020" s="14"/>
      <c r="H1020" s="15"/>
      <c r="I1020" s="16"/>
      <c r="N1020" s="17"/>
    </row>
    <row r="1021" spans="1:14" x14ac:dyDescent="0.25">
      <c r="A1021" s="13"/>
      <c r="G1021" s="14"/>
      <c r="H1021" s="15"/>
      <c r="I1021" s="16"/>
      <c r="N1021" s="17"/>
    </row>
    <row r="1022" spans="1:14" x14ac:dyDescent="0.25">
      <c r="A1022" s="13"/>
      <c r="G1022" s="14"/>
      <c r="H1022" s="15"/>
      <c r="I1022" s="16"/>
      <c r="N1022" s="17"/>
    </row>
    <row r="1023" spans="1:14" x14ac:dyDescent="0.25">
      <c r="A1023" s="13"/>
      <c r="G1023" s="14"/>
      <c r="H1023" s="15"/>
      <c r="I1023" s="16"/>
      <c r="N1023" s="17"/>
    </row>
    <row r="1024" spans="1:14" x14ac:dyDescent="0.25">
      <c r="A1024" s="13"/>
      <c r="G1024" s="14"/>
      <c r="H1024" s="15"/>
      <c r="I1024" s="16"/>
      <c r="N1024" s="17"/>
    </row>
    <row r="1025" spans="1:14" x14ac:dyDescent="0.25">
      <c r="A1025" s="13"/>
      <c r="G1025" s="14"/>
      <c r="H1025" s="15"/>
      <c r="I1025" s="16"/>
      <c r="N1025" s="17"/>
    </row>
    <row r="1026" spans="1:14" x14ac:dyDescent="0.25">
      <c r="A1026" s="13"/>
      <c r="G1026" s="14"/>
      <c r="H1026" s="15"/>
      <c r="I1026" s="16"/>
      <c r="N1026" s="17"/>
    </row>
    <row r="1027" spans="1:14" x14ac:dyDescent="0.25">
      <c r="A1027" s="13"/>
      <c r="G1027" s="14"/>
      <c r="H1027" s="15"/>
      <c r="I1027" s="16"/>
      <c r="N1027" s="17"/>
    </row>
    <row r="1028" spans="1:14" x14ac:dyDescent="0.25">
      <c r="A1028" s="13"/>
      <c r="G1028" s="14"/>
      <c r="H1028" s="15"/>
      <c r="I1028" s="16"/>
      <c r="N1028" s="17"/>
    </row>
    <row r="1029" spans="1:14" x14ac:dyDescent="0.25">
      <c r="A1029" s="13"/>
      <c r="G1029" s="14"/>
      <c r="H1029" s="15"/>
      <c r="I1029" s="16"/>
      <c r="N1029" s="17"/>
    </row>
    <row r="1030" spans="1:14" x14ac:dyDescent="0.25">
      <c r="A1030" s="13"/>
      <c r="G1030" s="14"/>
      <c r="H1030" s="15"/>
      <c r="I1030" s="16"/>
      <c r="N1030" s="17"/>
    </row>
    <row r="1031" spans="1:14" x14ac:dyDescent="0.25">
      <c r="A1031" s="13"/>
      <c r="G1031" s="14"/>
      <c r="H1031" s="15"/>
      <c r="I1031" s="16"/>
      <c r="N1031" s="17"/>
    </row>
    <row r="1032" spans="1:14" x14ac:dyDescent="0.25">
      <c r="A1032" s="13"/>
      <c r="G1032" s="14"/>
      <c r="H1032" s="15"/>
      <c r="I1032" s="16"/>
      <c r="N1032" s="17"/>
    </row>
    <row r="1033" spans="1:14" x14ac:dyDescent="0.25">
      <c r="A1033" s="13"/>
      <c r="G1033" s="14"/>
      <c r="H1033" s="15"/>
      <c r="I1033" s="16"/>
      <c r="N1033" s="17"/>
    </row>
    <row r="1034" spans="1:14" x14ac:dyDescent="0.25">
      <c r="A1034" s="13"/>
      <c r="G1034" s="14"/>
      <c r="H1034" s="15"/>
      <c r="I1034" s="16"/>
      <c r="N1034" s="17"/>
    </row>
    <row r="1035" spans="1:14" x14ac:dyDescent="0.25">
      <c r="A1035" s="13"/>
      <c r="G1035" s="14"/>
      <c r="H1035" s="15"/>
      <c r="I1035" s="16"/>
      <c r="N1035" s="17"/>
    </row>
    <row r="1036" spans="1:14" x14ac:dyDescent="0.25">
      <c r="A1036" s="13"/>
      <c r="G1036" s="14"/>
      <c r="H1036" s="15"/>
      <c r="I1036" s="16"/>
      <c r="N1036" s="17"/>
    </row>
    <row r="1037" spans="1:14" x14ac:dyDescent="0.25">
      <c r="A1037" s="13"/>
      <c r="G1037" s="14"/>
      <c r="H1037" s="15"/>
      <c r="I1037" s="16"/>
      <c r="N1037" s="17"/>
    </row>
    <row r="1038" spans="1:14" x14ac:dyDescent="0.25">
      <c r="A1038" s="13"/>
      <c r="G1038" s="14"/>
      <c r="H1038" s="15"/>
      <c r="I1038" s="16"/>
      <c r="N1038" s="17"/>
    </row>
    <row r="1039" spans="1:14" x14ac:dyDescent="0.25">
      <c r="A1039" s="13"/>
      <c r="G1039" s="14"/>
      <c r="H1039" s="15"/>
      <c r="I1039" s="16"/>
      <c r="N1039" s="17"/>
    </row>
    <row r="1040" spans="1:14" x14ac:dyDescent="0.25">
      <c r="A1040" s="13"/>
      <c r="G1040" s="14"/>
      <c r="H1040" s="15"/>
      <c r="I1040" s="16"/>
      <c r="N1040" s="17"/>
    </row>
    <row r="1041" spans="1:14" x14ac:dyDescent="0.25">
      <c r="A1041" s="13"/>
      <c r="G1041" s="14"/>
      <c r="H1041" s="15"/>
      <c r="I1041" s="16"/>
      <c r="N1041" s="17"/>
    </row>
    <row r="1042" spans="1:14" x14ac:dyDescent="0.25">
      <c r="A1042" s="13"/>
      <c r="G1042" s="14"/>
      <c r="H1042" s="15"/>
      <c r="I1042" s="16"/>
      <c r="N1042" s="17"/>
    </row>
    <row r="1043" spans="1:14" x14ac:dyDescent="0.25">
      <c r="A1043" s="13"/>
      <c r="G1043" s="14"/>
      <c r="H1043" s="15"/>
      <c r="I1043" s="16"/>
      <c r="N1043" s="17"/>
    </row>
    <row r="1044" spans="1:14" x14ac:dyDescent="0.25">
      <c r="A1044" s="13"/>
      <c r="G1044" s="14"/>
      <c r="H1044" s="15"/>
      <c r="I1044" s="16"/>
      <c r="N1044" s="17"/>
    </row>
    <row r="1045" spans="1:14" x14ac:dyDescent="0.25">
      <c r="A1045" s="13"/>
      <c r="G1045" s="14"/>
      <c r="H1045" s="15"/>
      <c r="I1045" s="16"/>
      <c r="N1045" s="17"/>
    </row>
    <row r="1046" spans="1:14" x14ac:dyDescent="0.25">
      <c r="A1046" s="13"/>
      <c r="G1046" s="14"/>
      <c r="H1046" s="15"/>
      <c r="I1046" s="16"/>
      <c r="N1046" s="17"/>
    </row>
    <row r="1047" spans="1:14" x14ac:dyDescent="0.25">
      <c r="A1047" s="13"/>
      <c r="G1047" s="14"/>
      <c r="H1047" s="15"/>
      <c r="I1047" s="16"/>
      <c r="N1047" s="17"/>
    </row>
    <row r="1048" spans="1:14" x14ac:dyDescent="0.25">
      <c r="A1048" s="13"/>
      <c r="G1048" s="14"/>
      <c r="H1048" s="15"/>
      <c r="I1048" s="16"/>
      <c r="N1048" s="17"/>
    </row>
    <row r="1049" spans="1:14" x14ac:dyDescent="0.25">
      <c r="A1049" s="13"/>
      <c r="G1049" s="14"/>
      <c r="H1049" s="15"/>
      <c r="I1049" s="16"/>
      <c r="N1049" s="17"/>
    </row>
    <row r="1050" spans="1:14" x14ac:dyDescent="0.25">
      <c r="A1050" s="13"/>
      <c r="G1050" s="14"/>
      <c r="H1050" s="15"/>
      <c r="I1050" s="16"/>
      <c r="N1050" s="17"/>
    </row>
    <row r="1051" spans="1:14" x14ac:dyDescent="0.25">
      <c r="A1051" s="13"/>
      <c r="G1051" s="14"/>
      <c r="H1051" s="15"/>
      <c r="I1051" s="16"/>
      <c r="N1051" s="17"/>
    </row>
    <row r="1052" spans="1:14" x14ac:dyDescent="0.25">
      <c r="A1052" s="13"/>
      <c r="G1052" s="14"/>
      <c r="H1052" s="15"/>
      <c r="I1052" s="16"/>
      <c r="N1052" s="17"/>
    </row>
    <row r="1053" spans="1:14" x14ac:dyDescent="0.25">
      <c r="A1053" s="13"/>
      <c r="G1053" s="14"/>
      <c r="H1053" s="15"/>
      <c r="I1053" s="16"/>
      <c r="N1053" s="17"/>
    </row>
    <row r="1054" spans="1:14" x14ac:dyDescent="0.25">
      <c r="A1054" s="13"/>
      <c r="G1054" s="14"/>
      <c r="H1054" s="15"/>
      <c r="I1054" s="16"/>
      <c r="N1054" s="17"/>
    </row>
    <row r="1055" spans="1:14" x14ac:dyDescent="0.25">
      <c r="A1055" s="13"/>
      <c r="G1055" s="14"/>
      <c r="H1055" s="15"/>
      <c r="I1055" s="16"/>
      <c r="N1055" s="17"/>
    </row>
    <row r="1056" spans="1:14" x14ac:dyDescent="0.25">
      <c r="A1056" s="13"/>
      <c r="G1056" s="14"/>
      <c r="H1056" s="15"/>
      <c r="I1056" s="16"/>
      <c r="N1056" s="17"/>
    </row>
    <row r="1057" spans="1:14" x14ac:dyDescent="0.25">
      <c r="A1057" s="13"/>
      <c r="G1057" s="14"/>
      <c r="H1057" s="15"/>
      <c r="I1057" s="16"/>
      <c r="N1057" s="17"/>
    </row>
    <row r="1058" spans="1:14" x14ac:dyDescent="0.25">
      <c r="A1058" s="13"/>
      <c r="G1058" s="14"/>
      <c r="H1058" s="15"/>
      <c r="I1058" s="16"/>
      <c r="N1058" s="17"/>
    </row>
    <row r="1059" spans="1:14" x14ac:dyDescent="0.25">
      <c r="A1059" s="13"/>
      <c r="G1059" s="14"/>
      <c r="H1059" s="15"/>
      <c r="I1059" s="16"/>
      <c r="N1059" s="17"/>
    </row>
    <row r="1060" spans="1:14" x14ac:dyDescent="0.25">
      <c r="A1060" s="13"/>
      <c r="G1060" s="14"/>
      <c r="H1060" s="15"/>
      <c r="I1060" s="16"/>
      <c r="N1060" s="17"/>
    </row>
    <row r="1061" spans="1:14" x14ac:dyDescent="0.25">
      <c r="A1061" s="13"/>
      <c r="G1061" s="14"/>
      <c r="H1061" s="15"/>
      <c r="I1061" s="16"/>
      <c r="N1061" s="17"/>
    </row>
    <row r="1062" spans="1:14" x14ac:dyDescent="0.25">
      <c r="A1062" s="13"/>
      <c r="G1062" s="14"/>
      <c r="H1062" s="15"/>
      <c r="I1062" s="16"/>
      <c r="N1062" s="17"/>
    </row>
    <row r="1063" spans="1:14" x14ac:dyDescent="0.25">
      <c r="A1063" s="13"/>
      <c r="G1063" s="14"/>
      <c r="H1063" s="15"/>
      <c r="I1063" s="16"/>
      <c r="N1063" s="17"/>
    </row>
    <row r="1064" spans="1:14" x14ac:dyDescent="0.25">
      <c r="A1064" s="13"/>
      <c r="G1064" s="14"/>
      <c r="H1064" s="15"/>
      <c r="I1064" s="16"/>
      <c r="N1064" s="17"/>
    </row>
    <row r="1065" spans="1:14" x14ac:dyDescent="0.25">
      <c r="A1065" s="13"/>
      <c r="G1065" s="14"/>
      <c r="H1065" s="15"/>
      <c r="I1065" s="16"/>
      <c r="N1065" s="17"/>
    </row>
    <row r="1066" spans="1:14" x14ac:dyDescent="0.25">
      <c r="A1066" s="13"/>
      <c r="G1066" s="14"/>
      <c r="H1066" s="15"/>
      <c r="I1066" s="16"/>
      <c r="N1066" s="17"/>
    </row>
    <row r="1067" spans="1:14" x14ac:dyDescent="0.25">
      <c r="A1067" s="13"/>
      <c r="G1067" s="14"/>
      <c r="H1067" s="15"/>
      <c r="I1067" s="16"/>
      <c r="N1067" s="17"/>
    </row>
    <row r="1068" spans="1:14" x14ac:dyDescent="0.25">
      <c r="A1068" s="13"/>
      <c r="G1068" s="14"/>
      <c r="H1068" s="15"/>
      <c r="I1068" s="16"/>
      <c r="N1068" s="17"/>
    </row>
    <row r="1069" spans="1:14" x14ac:dyDescent="0.25">
      <c r="A1069" s="13"/>
      <c r="G1069" s="14"/>
      <c r="H1069" s="15"/>
      <c r="I1069" s="16"/>
      <c r="N1069" s="17"/>
    </row>
    <row r="1070" spans="1:14" x14ac:dyDescent="0.25">
      <c r="A1070" s="13"/>
      <c r="G1070" s="14"/>
      <c r="H1070" s="15"/>
      <c r="I1070" s="16"/>
      <c r="N1070" s="17"/>
    </row>
    <row r="1071" spans="1:14" x14ac:dyDescent="0.25">
      <c r="A1071" s="13"/>
      <c r="G1071" s="14"/>
      <c r="H1071" s="15"/>
      <c r="I1071" s="16"/>
      <c r="N1071" s="17"/>
    </row>
    <row r="1072" spans="1:14" x14ac:dyDescent="0.25">
      <c r="A1072" s="13"/>
      <c r="G1072" s="14"/>
      <c r="H1072" s="15"/>
      <c r="I1072" s="16"/>
      <c r="N1072" s="17"/>
    </row>
    <row r="1073" spans="1:14" x14ac:dyDescent="0.25">
      <c r="A1073" s="13"/>
      <c r="G1073" s="14"/>
      <c r="H1073" s="15"/>
      <c r="I1073" s="16"/>
      <c r="N1073" s="17"/>
    </row>
    <row r="1074" spans="1:14" x14ac:dyDescent="0.25">
      <c r="A1074" s="13"/>
      <c r="G1074" s="14"/>
      <c r="H1074" s="15"/>
      <c r="I1074" s="16"/>
      <c r="N1074" s="17"/>
    </row>
    <row r="1075" spans="1:14" x14ac:dyDescent="0.25">
      <c r="A1075" s="13"/>
      <c r="G1075" s="14"/>
      <c r="H1075" s="15"/>
      <c r="I1075" s="16"/>
      <c r="N1075" s="17"/>
    </row>
    <row r="1076" spans="1:14" x14ac:dyDescent="0.25">
      <c r="A1076" s="13"/>
      <c r="G1076" s="14"/>
      <c r="H1076" s="15"/>
      <c r="I1076" s="16"/>
      <c r="N1076" s="17"/>
    </row>
    <row r="1077" spans="1:14" x14ac:dyDescent="0.25">
      <c r="A1077" s="13"/>
      <c r="G1077" s="14"/>
      <c r="H1077" s="15"/>
      <c r="I1077" s="16"/>
      <c r="N1077" s="17"/>
    </row>
    <row r="1078" spans="1:14" x14ac:dyDescent="0.25">
      <c r="A1078" s="13"/>
      <c r="G1078" s="14"/>
      <c r="H1078" s="15"/>
      <c r="I1078" s="16"/>
      <c r="N1078" s="17"/>
    </row>
    <row r="1079" spans="1:14" x14ac:dyDescent="0.25">
      <c r="A1079" s="13"/>
      <c r="G1079" s="14"/>
      <c r="H1079" s="15"/>
      <c r="I1079" s="16"/>
      <c r="N1079" s="17"/>
    </row>
    <row r="1080" spans="1:14" x14ac:dyDescent="0.25">
      <c r="A1080" s="13"/>
      <c r="G1080" s="14"/>
      <c r="H1080" s="15"/>
      <c r="I1080" s="16"/>
      <c r="N1080" s="17"/>
    </row>
    <row r="1081" spans="1:14" x14ac:dyDescent="0.25">
      <c r="A1081" s="13"/>
      <c r="G1081" s="14"/>
      <c r="H1081" s="15"/>
      <c r="I1081" s="16"/>
      <c r="N1081" s="17"/>
    </row>
    <row r="1082" spans="1:14" x14ac:dyDescent="0.25">
      <c r="A1082" s="13"/>
      <c r="G1082" s="14"/>
      <c r="H1082" s="15"/>
      <c r="I1082" s="16"/>
      <c r="N1082" s="17"/>
    </row>
    <row r="1083" spans="1:14" x14ac:dyDescent="0.25">
      <c r="A1083" s="13"/>
      <c r="G1083" s="14"/>
      <c r="H1083" s="15"/>
      <c r="I1083" s="16"/>
      <c r="N1083" s="17"/>
    </row>
    <row r="1084" spans="1:14" x14ac:dyDescent="0.25">
      <c r="A1084" s="13"/>
      <c r="G1084" s="14"/>
      <c r="H1084" s="15"/>
      <c r="I1084" s="16"/>
      <c r="N1084" s="17"/>
    </row>
    <row r="1085" spans="1:14" x14ac:dyDescent="0.25">
      <c r="A1085" s="13"/>
      <c r="G1085" s="14"/>
      <c r="H1085" s="15"/>
      <c r="I1085" s="16"/>
      <c r="N1085" s="17"/>
    </row>
    <row r="1086" spans="1:14" x14ac:dyDescent="0.25">
      <c r="A1086" s="13"/>
      <c r="G1086" s="14"/>
      <c r="H1086" s="15"/>
      <c r="I1086" s="16"/>
      <c r="N1086" s="17"/>
    </row>
    <row r="1087" spans="1:14" x14ac:dyDescent="0.25">
      <c r="A1087" s="13"/>
      <c r="G1087" s="14"/>
      <c r="H1087" s="15"/>
      <c r="I1087" s="16"/>
      <c r="N1087" s="17"/>
    </row>
    <row r="1088" spans="1:14" x14ac:dyDescent="0.25">
      <c r="A1088" s="13"/>
      <c r="G1088" s="14"/>
      <c r="H1088" s="15"/>
      <c r="I1088" s="16"/>
      <c r="N1088" s="17"/>
    </row>
    <row r="1089" spans="1:14" x14ac:dyDescent="0.25">
      <c r="A1089" s="13"/>
      <c r="G1089" s="14"/>
      <c r="H1089" s="15"/>
      <c r="I1089" s="16"/>
      <c r="N1089" s="17"/>
    </row>
    <row r="1090" spans="1:14" x14ac:dyDescent="0.25">
      <c r="A1090" s="13"/>
      <c r="G1090" s="14"/>
      <c r="H1090" s="15"/>
      <c r="I1090" s="16"/>
      <c r="N1090" s="17"/>
    </row>
    <row r="1091" spans="1:14" x14ac:dyDescent="0.25">
      <c r="A1091" s="13"/>
      <c r="G1091" s="14"/>
      <c r="H1091" s="15"/>
      <c r="I1091" s="16"/>
      <c r="N1091" s="17"/>
    </row>
    <row r="1092" spans="1:14" x14ac:dyDescent="0.25">
      <c r="A1092" s="13"/>
      <c r="G1092" s="14"/>
      <c r="H1092" s="15"/>
      <c r="I1092" s="16"/>
      <c r="N1092" s="17"/>
    </row>
    <row r="1093" spans="1:14" x14ac:dyDescent="0.25">
      <c r="A1093" s="13"/>
      <c r="G1093" s="14"/>
      <c r="H1093" s="15"/>
      <c r="I1093" s="16"/>
      <c r="N1093" s="17"/>
    </row>
    <row r="1094" spans="1:14" x14ac:dyDescent="0.25">
      <c r="A1094" s="13"/>
      <c r="G1094" s="14"/>
      <c r="H1094" s="15"/>
      <c r="I1094" s="16"/>
      <c r="N1094" s="17"/>
    </row>
    <row r="1095" spans="1:14" x14ac:dyDescent="0.25">
      <c r="A1095" s="13"/>
      <c r="G1095" s="14"/>
      <c r="H1095" s="15"/>
      <c r="I1095" s="16"/>
      <c r="N1095" s="17"/>
    </row>
    <row r="1096" spans="1:14" x14ac:dyDescent="0.25">
      <c r="A1096" s="13"/>
      <c r="G1096" s="14"/>
      <c r="H1096" s="15"/>
      <c r="I1096" s="16"/>
      <c r="N1096" s="17"/>
    </row>
    <row r="1097" spans="1:14" x14ac:dyDescent="0.25">
      <c r="A1097" s="13"/>
      <c r="G1097" s="14"/>
      <c r="H1097" s="15"/>
      <c r="I1097" s="16"/>
      <c r="N1097" s="17"/>
    </row>
    <row r="1098" spans="1:14" x14ac:dyDescent="0.25">
      <c r="A1098" s="13"/>
      <c r="G1098" s="14"/>
      <c r="H1098" s="15"/>
      <c r="I1098" s="16"/>
      <c r="N1098" s="17"/>
    </row>
    <row r="1099" spans="1:14" x14ac:dyDescent="0.25">
      <c r="A1099" s="13"/>
      <c r="G1099" s="14"/>
      <c r="H1099" s="15"/>
      <c r="I1099" s="16"/>
      <c r="N1099" s="17"/>
    </row>
    <row r="1100" spans="1:14" x14ac:dyDescent="0.25">
      <c r="A1100" s="13"/>
      <c r="G1100" s="14"/>
      <c r="H1100" s="15"/>
      <c r="I1100" s="16"/>
      <c r="N1100" s="17"/>
    </row>
    <row r="1101" spans="1:14" x14ac:dyDescent="0.25">
      <c r="A1101" s="13"/>
      <c r="G1101" s="14"/>
      <c r="H1101" s="15"/>
      <c r="I1101" s="16"/>
      <c r="N1101" s="17"/>
    </row>
    <row r="1102" spans="1:14" x14ac:dyDescent="0.25">
      <c r="A1102" s="13"/>
      <c r="G1102" s="14"/>
      <c r="H1102" s="15"/>
      <c r="I1102" s="16"/>
      <c r="N1102" s="17"/>
    </row>
    <row r="1103" spans="1:14" x14ac:dyDescent="0.25">
      <c r="A1103" s="13"/>
      <c r="G1103" s="14"/>
      <c r="H1103" s="15"/>
      <c r="I1103" s="16"/>
      <c r="N1103" s="17"/>
    </row>
    <row r="1104" spans="1:14" x14ac:dyDescent="0.25">
      <c r="A1104" s="13"/>
      <c r="G1104" s="14"/>
      <c r="H1104" s="15"/>
      <c r="I1104" s="16"/>
      <c r="N1104" s="17"/>
    </row>
    <row r="1105" spans="1:14" x14ac:dyDescent="0.25">
      <c r="A1105" s="13"/>
      <c r="G1105" s="14"/>
      <c r="H1105" s="15"/>
      <c r="I1105" s="16"/>
      <c r="N1105" s="17"/>
    </row>
    <row r="1106" spans="1:14" x14ac:dyDescent="0.25">
      <c r="A1106" s="13"/>
      <c r="G1106" s="14"/>
      <c r="H1106" s="15"/>
      <c r="I1106" s="16"/>
      <c r="N1106" s="17"/>
    </row>
    <row r="1107" spans="1:14" x14ac:dyDescent="0.25">
      <c r="A1107" s="13"/>
      <c r="G1107" s="14"/>
      <c r="H1107" s="15"/>
      <c r="I1107" s="16"/>
      <c r="N1107" s="17"/>
    </row>
    <row r="1108" spans="1:14" x14ac:dyDescent="0.25">
      <c r="A1108" s="13"/>
      <c r="G1108" s="14"/>
      <c r="H1108" s="15"/>
      <c r="I1108" s="16"/>
      <c r="N1108" s="17"/>
    </row>
    <row r="1109" spans="1:14" x14ac:dyDescent="0.25">
      <c r="A1109" s="13"/>
      <c r="G1109" s="14"/>
      <c r="H1109" s="15"/>
      <c r="I1109" s="16"/>
      <c r="N1109" s="17"/>
    </row>
    <row r="1110" spans="1:14" x14ac:dyDescent="0.25">
      <c r="A1110" s="13"/>
      <c r="G1110" s="14"/>
      <c r="H1110" s="15"/>
      <c r="I1110" s="16"/>
      <c r="N1110" s="17"/>
    </row>
    <row r="1111" spans="1:14" x14ac:dyDescent="0.25">
      <c r="A1111" s="13"/>
      <c r="G1111" s="14"/>
      <c r="H1111" s="15"/>
      <c r="I1111" s="16"/>
      <c r="N1111" s="17"/>
    </row>
    <row r="1112" spans="1:14" x14ac:dyDescent="0.25">
      <c r="A1112" s="13"/>
      <c r="G1112" s="14"/>
      <c r="H1112" s="15"/>
      <c r="I1112" s="16"/>
      <c r="N1112" s="17"/>
    </row>
    <row r="1113" spans="1:14" x14ac:dyDescent="0.25">
      <c r="A1113" s="13"/>
      <c r="G1113" s="14"/>
      <c r="H1113" s="15"/>
      <c r="I1113" s="16"/>
      <c r="N1113" s="17"/>
    </row>
    <row r="1114" spans="1:14" x14ac:dyDescent="0.25">
      <c r="A1114" s="13"/>
      <c r="G1114" s="14"/>
      <c r="H1114" s="15"/>
      <c r="I1114" s="16"/>
      <c r="N1114" s="17"/>
    </row>
    <row r="1115" spans="1:14" x14ac:dyDescent="0.25">
      <c r="A1115" s="13"/>
      <c r="G1115" s="14"/>
      <c r="H1115" s="15"/>
      <c r="I1115" s="16"/>
      <c r="N1115" s="17"/>
    </row>
    <row r="1116" spans="1:14" x14ac:dyDescent="0.25">
      <c r="A1116" s="13"/>
      <c r="G1116" s="14"/>
      <c r="H1116" s="15"/>
      <c r="I1116" s="16"/>
      <c r="N1116" s="17"/>
    </row>
    <row r="1117" spans="1:14" x14ac:dyDescent="0.25">
      <c r="A1117" s="13"/>
      <c r="G1117" s="14"/>
      <c r="H1117" s="15"/>
      <c r="I1117" s="16"/>
      <c r="N1117" s="17"/>
    </row>
    <row r="1118" spans="1:14" x14ac:dyDescent="0.25">
      <c r="A1118" s="13"/>
      <c r="G1118" s="14"/>
      <c r="H1118" s="15"/>
      <c r="I1118" s="16"/>
      <c r="N1118" s="17"/>
    </row>
    <row r="1119" spans="1:14" x14ac:dyDescent="0.25">
      <c r="A1119" s="13"/>
      <c r="G1119" s="14"/>
      <c r="H1119" s="15"/>
      <c r="I1119" s="16"/>
      <c r="N1119" s="17"/>
    </row>
    <row r="1120" spans="1:14" x14ac:dyDescent="0.25">
      <c r="A1120" s="13"/>
      <c r="G1120" s="14"/>
      <c r="H1120" s="15"/>
      <c r="I1120" s="16"/>
      <c r="N1120" s="17"/>
    </row>
    <row r="1121" spans="1:14" x14ac:dyDescent="0.25">
      <c r="A1121" s="13"/>
      <c r="G1121" s="14"/>
      <c r="H1121" s="15"/>
      <c r="I1121" s="16"/>
      <c r="N1121" s="17"/>
    </row>
    <row r="1122" spans="1:14" x14ac:dyDescent="0.25">
      <c r="A1122" s="13"/>
      <c r="G1122" s="14"/>
      <c r="H1122" s="15"/>
      <c r="I1122" s="16"/>
      <c r="N1122" s="17"/>
    </row>
    <row r="1123" spans="1:14" x14ac:dyDescent="0.25">
      <c r="A1123" s="13"/>
      <c r="G1123" s="14"/>
      <c r="H1123" s="15"/>
      <c r="I1123" s="16"/>
      <c r="N1123" s="17"/>
    </row>
    <row r="1124" spans="1:14" x14ac:dyDescent="0.25">
      <c r="A1124" s="13"/>
      <c r="G1124" s="14"/>
      <c r="H1124" s="15"/>
      <c r="I1124" s="16"/>
      <c r="N1124" s="17"/>
    </row>
    <row r="1125" spans="1:14" x14ac:dyDescent="0.25">
      <c r="A1125" s="13"/>
      <c r="G1125" s="14"/>
      <c r="H1125" s="15"/>
      <c r="I1125" s="16"/>
      <c r="N1125" s="17"/>
    </row>
    <row r="1126" spans="1:14" x14ac:dyDescent="0.25">
      <c r="A1126" s="13"/>
      <c r="G1126" s="14"/>
      <c r="H1126" s="15"/>
      <c r="I1126" s="16"/>
      <c r="N1126" s="17"/>
    </row>
    <row r="1127" spans="1:14" x14ac:dyDescent="0.25">
      <c r="A1127" s="13"/>
      <c r="G1127" s="14"/>
      <c r="H1127" s="15"/>
      <c r="I1127" s="16"/>
      <c r="N1127" s="17"/>
    </row>
    <row r="1128" spans="1:14" x14ac:dyDescent="0.25">
      <c r="A1128" s="13"/>
      <c r="G1128" s="14"/>
      <c r="H1128" s="15"/>
      <c r="I1128" s="16"/>
      <c r="N1128" s="17"/>
    </row>
    <row r="1129" spans="1:14" x14ac:dyDescent="0.25">
      <c r="A1129" s="13"/>
      <c r="G1129" s="14"/>
      <c r="H1129" s="15"/>
      <c r="I1129" s="16"/>
      <c r="N1129" s="17"/>
    </row>
    <row r="1130" spans="1:14" x14ac:dyDescent="0.25">
      <c r="A1130" s="13"/>
      <c r="G1130" s="14"/>
      <c r="H1130" s="15"/>
      <c r="I1130" s="16"/>
      <c r="N1130" s="17"/>
    </row>
    <row r="1131" spans="1:14" x14ac:dyDescent="0.25">
      <c r="A1131" s="13"/>
      <c r="G1131" s="14"/>
      <c r="H1131" s="15"/>
      <c r="I1131" s="16"/>
      <c r="N1131" s="17"/>
    </row>
    <row r="1132" spans="1:14" x14ac:dyDescent="0.25">
      <c r="A1132" s="13"/>
      <c r="G1132" s="14"/>
      <c r="H1132" s="15"/>
      <c r="I1132" s="16"/>
      <c r="N1132" s="17"/>
    </row>
    <row r="1133" spans="1:14" x14ac:dyDescent="0.25">
      <c r="A1133" s="13"/>
      <c r="G1133" s="14"/>
      <c r="H1133" s="15"/>
      <c r="I1133" s="16"/>
      <c r="N1133" s="17"/>
    </row>
    <row r="1134" spans="1:14" x14ac:dyDescent="0.25">
      <c r="A1134" s="13"/>
      <c r="G1134" s="14"/>
      <c r="H1134" s="15"/>
      <c r="I1134" s="16"/>
      <c r="N1134" s="17"/>
    </row>
    <row r="1135" spans="1:14" x14ac:dyDescent="0.25">
      <c r="A1135" s="13"/>
      <c r="G1135" s="14"/>
      <c r="H1135" s="15"/>
      <c r="I1135" s="16"/>
      <c r="N1135" s="17"/>
    </row>
    <row r="1136" spans="1:14" x14ac:dyDescent="0.25">
      <c r="A1136" s="13"/>
      <c r="G1136" s="14"/>
      <c r="H1136" s="15"/>
      <c r="I1136" s="16"/>
      <c r="N1136" s="17"/>
    </row>
    <row r="1137" spans="1:14" x14ac:dyDescent="0.25">
      <c r="A1137" s="13"/>
      <c r="G1137" s="14"/>
      <c r="H1137" s="15"/>
      <c r="I1137" s="16"/>
      <c r="N1137" s="17"/>
    </row>
    <row r="1138" spans="1:14" x14ac:dyDescent="0.25">
      <c r="A1138" s="13"/>
      <c r="G1138" s="14"/>
      <c r="H1138" s="15"/>
      <c r="I1138" s="16"/>
      <c r="N1138" s="17"/>
    </row>
    <row r="1139" spans="1:14" x14ac:dyDescent="0.25">
      <c r="A1139" s="13"/>
      <c r="G1139" s="14"/>
      <c r="H1139" s="15"/>
      <c r="I1139" s="16"/>
      <c r="N1139" s="17"/>
    </row>
    <row r="1140" spans="1:14" x14ac:dyDescent="0.25">
      <c r="A1140" s="13"/>
      <c r="G1140" s="14"/>
      <c r="H1140" s="15"/>
      <c r="I1140" s="16"/>
      <c r="N1140" s="17"/>
    </row>
    <row r="1141" spans="1:14" x14ac:dyDescent="0.25">
      <c r="A1141" s="13"/>
      <c r="G1141" s="14"/>
      <c r="H1141" s="15"/>
      <c r="I1141" s="16"/>
      <c r="N1141" s="17"/>
    </row>
    <row r="1142" spans="1:14" x14ac:dyDescent="0.25">
      <c r="A1142" s="13"/>
      <c r="G1142" s="14"/>
      <c r="H1142" s="15"/>
      <c r="I1142" s="16"/>
      <c r="N1142" s="17"/>
    </row>
    <row r="1143" spans="1:14" x14ac:dyDescent="0.25">
      <c r="A1143" s="13"/>
      <c r="G1143" s="14"/>
      <c r="H1143" s="15"/>
      <c r="I1143" s="16"/>
      <c r="N1143" s="17"/>
    </row>
    <row r="1144" spans="1:14" x14ac:dyDescent="0.25">
      <c r="A1144" s="13"/>
      <c r="G1144" s="14"/>
      <c r="H1144" s="15"/>
      <c r="I1144" s="16"/>
      <c r="N1144" s="17"/>
    </row>
    <row r="1145" spans="1:14" x14ac:dyDescent="0.25">
      <c r="A1145" s="13"/>
      <c r="G1145" s="14"/>
      <c r="H1145" s="15"/>
      <c r="I1145" s="16"/>
      <c r="N1145" s="17"/>
    </row>
    <row r="1146" spans="1:14" x14ac:dyDescent="0.25">
      <c r="A1146" s="13"/>
      <c r="G1146" s="14"/>
      <c r="H1146" s="15"/>
      <c r="I1146" s="16"/>
      <c r="N1146" s="17"/>
    </row>
    <row r="1147" spans="1:14" x14ac:dyDescent="0.25">
      <c r="A1147" s="13"/>
      <c r="G1147" s="14"/>
      <c r="H1147" s="15"/>
      <c r="I1147" s="16"/>
      <c r="N1147" s="17"/>
    </row>
    <row r="1148" spans="1:14" x14ac:dyDescent="0.25">
      <c r="A1148" s="13"/>
      <c r="G1148" s="14"/>
      <c r="H1148" s="15"/>
      <c r="I1148" s="16"/>
      <c r="N1148" s="17"/>
    </row>
    <row r="1149" spans="1:14" x14ac:dyDescent="0.25">
      <c r="A1149" s="13"/>
      <c r="G1149" s="14"/>
      <c r="H1149" s="15"/>
      <c r="I1149" s="16"/>
      <c r="N1149" s="17"/>
    </row>
    <row r="1150" spans="1:14" x14ac:dyDescent="0.25">
      <c r="A1150" s="13"/>
      <c r="G1150" s="14"/>
      <c r="H1150" s="15"/>
      <c r="I1150" s="16"/>
      <c r="N1150" s="17"/>
    </row>
    <row r="1151" spans="1:14" x14ac:dyDescent="0.25">
      <c r="A1151" s="13"/>
      <c r="G1151" s="14"/>
      <c r="H1151" s="15"/>
      <c r="I1151" s="16"/>
      <c r="N1151" s="17"/>
    </row>
    <row r="1152" spans="1:14" x14ac:dyDescent="0.25">
      <c r="A1152" s="13"/>
      <c r="G1152" s="14"/>
      <c r="H1152" s="15"/>
      <c r="I1152" s="16"/>
      <c r="N1152" s="17"/>
    </row>
    <row r="1153" spans="1:14" x14ac:dyDescent="0.25">
      <c r="A1153" s="13"/>
      <c r="G1153" s="14"/>
      <c r="H1153" s="15"/>
      <c r="I1153" s="16"/>
      <c r="N1153" s="17"/>
    </row>
    <row r="1154" spans="1:14" x14ac:dyDescent="0.25">
      <c r="A1154" s="13"/>
      <c r="G1154" s="14"/>
      <c r="H1154" s="15"/>
      <c r="I1154" s="16"/>
      <c r="N1154" s="17"/>
    </row>
    <row r="1155" spans="1:14" x14ac:dyDescent="0.25">
      <c r="A1155" s="13"/>
      <c r="G1155" s="14"/>
      <c r="H1155" s="15"/>
      <c r="I1155" s="16"/>
      <c r="N1155" s="17"/>
    </row>
    <row r="1156" spans="1:14" x14ac:dyDescent="0.25">
      <c r="A1156" s="13"/>
      <c r="G1156" s="14"/>
      <c r="H1156" s="15"/>
      <c r="I1156" s="16"/>
      <c r="N1156" s="17"/>
    </row>
    <row r="1157" spans="1:14" x14ac:dyDescent="0.25">
      <c r="A1157" s="13"/>
      <c r="G1157" s="14"/>
      <c r="H1157" s="15"/>
      <c r="I1157" s="16"/>
      <c r="N1157" s="17"/>
    </row>
    <row r="1158" spans="1:14" x14ac:dyDescent="0.25">
      <c r="A1158" s="13"/>
      <c r="G1158" s="14"/>
      <c r="H1158" s="15"/>
      <c r="I1158" s="16"/>
      <c r="N1158" s="17"/>
    </row>
    <row r="1159" spans="1:14" x14ac:dyDescent="0.25">
      <c r="A1159" s="13"/>
      <c r="G1159" s="14"/>
      <c r="H1159" s="15"/>
      <c r="I1159" s="16"/>
      <c r="N1159" s="17"/>
    </row>
    <row r="1160" spans="1:14" x14ac:dyDescent="0.25">
      <c r="A1160" s="13"/>
      <c r="G1160" s="14"/>
      <c r="H1160" s="15"/>
      <c r="I1160" s="16"/>
      <c r="N1160" s="17"/>
    </row>
    <row r="1161" spans="1:14" x14ac:dyDescent="0.25">
      <c r="A1161" s="13"/>
      <c r="G1161" s="14"/>
      <c r="H1161" s="15"/>
      <c r="I1161" s="16"/>
      <c r="N1161" s="17"/>
    </row>
    <row r="1162" spans="1:14" x14ac:dyDescent="0.25">
      <c r="A1162" s="13"/>
      <c r="G1162" s="14"/>
      <c r="H1162" s="15"/>
      <c r="I1162" s="16"/>
      <c r="N1162" s="17"/>
    </row>
    <row r="1163" spans="1:14" x14ac:dyDescent="0.25">
      <c r="A1163" s="13"/>
      <c r="G1163" s="14"/>
      <c r="H1163" s="15"/>
      <c r="I1163" s="16"/>
      <c r="N1163" s="17"/>
    </row>
    <row r="1164" spans="1:14" x14ac:dyDescent="0.25">
      <c r="A1164" s="13"/>
      <c r="G1164" s="14"/>
      <c r="H1164" s="15"/>
      <c r="I1164" s="16"/>
      <c r="N1164" s="17"/>
    </row>
    <row r="1165" spans="1:14" x14ac:dyDescent="0.25">
      <c r="A1165" s="13"/>
      <c r="G1165" s="14"/>
      <c r="H1165" s="15"/>
      <c r="I1165" s="16"/>
      <c r="N1165" s="17"/>
    </row>
    <row r="1166" spans="1:14" x14ac:dyDescent="0.25">
      <c r="A1166" s="13"/>
      <c r="G1166" s="14"/>
      <c r="H1166" s="15"/>
      <c r="I1166" s="16"/>
      <c r="N1166" s="17"/>
    </row>
    <row r="1167" spans="1:14" x14ac:dyDescent="0.25">
      <c r="A1167" s="13"/>
      <c r="G1167" s="14"/>
      <c r="H1167" s="15"/>
      <c r="I1167" s="16"/>
      <c r="N1167" s="17"/>
    </row>
    <row r="1168" spans="1:14" x14ac:dyDescent="0.25">
      <c r="A1168" s="13"/>
      <c r="G1168" s="14"/>
      <c r="H1168" s="15"/>
      <c r="I1168" s="16"/>
      <c r="N1168" s="17"/>
    </row>
    <row r="1169" spans="1:14" x14ac:dyDescent="0.25">
      <c r="A1169" s="13"/>
      <c r="G1169" s="14"/>
      <c r="H1169" s="15"/>
      <c r="I1169" s="16"/>
      <c r="N1169" s="17"/>
    </row>
    <row r="1170" spans="1:14" x14ac:dyDescent="0.25">
      <c r="A1170" s="13"/>
      <c r="G1170" s="14"/>
      <c r="H1170" s="15"/>
      <c r="I1170" s="16"/>
      <c r="N1170" s="17"/>
    </row>
    <row r="1171" spans="1:14" x14ac:dyDescent="0.25">
      <c r="A1171" s="13"/>
      <c r="G1171" s="14"/>
      <c r="H1171" s="15"/>
      <c r="I1171" s="16"/>
      <c r="N1171" s="17"/>
    </row>
    <row r="1172" spans="1:14" x14ac:dyDescent="0.25">
      <c r="A1172" s="13"/>
      <c r="G1172" s="14"/>
      <c r="H1172" s="15"/>
      <c r="I1172" s="16"/>
      <c r="N1172" s="17"/>
    </row>
    <row r="1173" spans="1:14" x14ac:dyDescent="0.25">
      <c r="A1173" s="13"/>
      <c r="G1173" s="14"/>
      <c r="H1173" s="15"/>
      <c r="I1173" s="16"/>
      <c r="N1173" s="17"/>
    </row>
    <row r="1174" spans="1:14" x14ac:dyDescent="0.25">
      <c r="A1174" s="13"/>
      <c r="G1174" s="14"/>
      <c r="H1174" s="15"/>
      <c r="I1174" s="16"/>
      <c r="N1174" s="17"/>
    </row>
    <row r="1175" spans="1:14" x14ac:dyDescent="0.25">
      <c r="A1175" s="13"/>
      <c r="G1175" s="14"/>
      <c r="H1175" s="15"/>
      <c r="I1175" s="16"/>
      <c r="N1175" s="17"/>
    </row>
    <row r="1176" spans="1:14" x14ac:dyDescent="0.25">
      <c r="A1176" s="13"/>
      <c r="G1176" s="14"/>
      <c r="H1176" s="15"/>
      <c r="I1176" s="16"/>
      <c r="N1176" s="17"/>
    </row>
    <row r="1177" spans="1:14" x14ac:dyDescent="0.25">
      <c r="A1177" s="13"/>
      <c r="G1177" s="14"/>
      <c r="H1177" s="15"/>
      <c r="I1177" s="16"/>
      <c r="N1177" s="17"/>
    </row>
    <row r="1178" spans="1:14" x14ac:dyDescent="0.25">
      <c r="A1178" s="13"/>
      <c r="G1178" s="14"/>
      <c r="H1178" s="15"/>
      <c r="I1178" s="16"/>
      <c r="N1178" s="17"/>
    </row>
    <row r="1179" spans="1:14" x14ac:dyDescent="0.25">
      <c r="A1179" s="13"/>
      <c r="G1179" s="14"/>
      <c r="H1179" s="15"/>
      <c r="I1179" s="16"/>
      <c r="N1179" s="17"/>
    </row>
    <row r="1180" spans="1:14" x14ac:dyDescent="0.25">
      <c r="A1180" s="13"/>
      <c r="G1180" s="14"/>
      <c r="H1180" s="15"/>
      <c r="I1180" s="16"/>
      <c r="N1180" s="17"/>
    </row>
    <row r="1181" spans="1:14" x14ac:dyDescent="0.25">
      <c r="A1181" s="13"/>
      <c r="G1181" s="14"/>
      <c r="H1181" s="15"/>
      <c r="I1181" s="16"/>
      <c r="N1181" s="17"/>
    </row>
    <row r="1182" spans="1:14" x14ac:dyDescent="0.25">
      <c r="A1182" s="13"/>
      <c r="G1182" s="14"/>
      <c r="H1182" s="15"/>
      <c r="I1182" s="16"/>
      <c r="N1182" s="17"/>
    </row>
    <row r="1183" spans="1:14" x14ac:dyDescent="0.25">
      <c r="A1183" s="13"/>
      <c r="G1183" s="14"/>
      <c r="H1183" s="15"/>
      <c r="I1183" s="16"/>
      <c r="N1183" s="17"/>
    </row>
    <row r="1184" spans="1:14" x14ac:dyDescent="0.25">
      <c r="A1184" s="13"/>
      <c r="G1184" s="14"/>
      <c r="H1184" s="15"/>
      <c r="I1184" s="16"/>
      <c r="N1184" s="17"/>
    </row>
    <row r="1185" spans="1:14" x14ac:dyDescent="0.25">
      <c r="A1185" s="13"/>
      <c r="G1185" s="14"/>
      <c r="H1185" s="15"/>
      <c r="I1185" s="16"/>
      <c r="N1185" s="17"/>
    </row>
    <row r="1186" spans="1:14" x14ac:dyDescent="0.25">
      <c r="A1186" s="13"/>
      <c r="G1186" s="14"/>
      <c r="H1186" s="15"/>
      <c r="I1186" s="16"/>
      <c r="N1186" s="17"/>
    </row>
    <row r="1187" spans="1:14" x14ac:dyDescent="0.25">
      <c r="A1187" s="13"/>
      <c r="G1187" s="14"/>
      <c r="H1187" s="15"/>
      <c r="I1187" s="16"/>
      <c r="N1187" s="17"/>
    </row>
    <row r="1188" spans="1:14" x14ac:dyDescent="0.25">
      <c r="A1188" s="13"/>
      <c r="G1188" s="14"/>
      <c r="H1188" s="15"/>
      <c r="I1188" s="16"/>
      <c r="N1188" s="17"/>
    </row>
    <row r="1189" spans="1:14" x14ac:dyDescent="0.25">
      <c r="A1189" s="13"/>
      <c r="G1189" s="14"/>
      <c r="H1189" s="15"/>
      <c r="I1189" s="16"/>
      <c r="N1189" s="17"/>
    </row>
    <row r="1190" spans="1:14" x14ac:dyDescent="0.25">
      <c r="A1190" s="13"/>
      <c r="G1190" s="14"/>
      <c r="H1190" s="15"/>
      <c r="I1190" s="16"/>
      <c r="N1190" s="17"/>
    </row>
    <row r="1191" spans="1:14" x14ac:dyDescent="0.25">
      <c r="A1191" s="13"/>
      <c r="G1191" s="14"/>
      <c r="H1191" s="15"/>
      <c r="I1191" s="16"/>
      <c r="N1191" s="17"/>
    </row>
    <row r="1192" spans="1:14" x14ac:dyDescent="0.25">
      <c r="A1192" s="13"/>
      <c r="G1192" s="14"/>
      <c r="H1192" s="15"/>
      <c r="I1192" s="16"/>
      <c r="N1192" s="17"/>
    </row>
    <row r="1193" spans="1:14" x14ac:dyDescent="0.25">
      <c r="A1193" s="13"/>
      <c r="G1193" s="14"/>
      <c r="H1193" s="15"/>
      <c r="I1193" s="16"/>
      <c r="N1193" s="17"/>
    </row>
    <row r="1194" spans="1:14" x14ac:dyDescent="0.25">
      <c r="A1194" s="13"/>
      <c r="G1194" s="14"/>
      <c r="H1194" s="15"/>
      <c r="I1194" s="16"/>
      <c r="N1194" s="17"/>
    </row>
    <row r="1195" spans="1:14" x14ac:dyDescent="0.25">
      <c r="A1195" s="13"/>
      <c r="G1195" s="14"/>
      <c r="H1195" s="15"/>
      <c r="I1195" s="16"/>
      <c r="N1195" s="17"/>
    </row>
    <row r="1196" spans="1:14" x14ac:dyDescent="0.25">
      <c r="A1196" s="13"/>
      <c r="G1196" s="14"/>
      <c r="H1196" s="15"/>
      <c r="I1196" s="16"/>
      <c r="N1196" s="17"/>
    </row>
    <row r="1197" spans="1:14" x14ac:dyDescent="0.25">
      <c r="A1197" s="13"/>
      <c r="G1197" s="14"/>
      <c r="H1197" s="15"/>
      <c r="I1197" s="16"/>
      <c r="N1197" s="17"/>
    </row>
    <row r="1198" spans="1:14" x14ac:dyDescent="0.25">
      <c r="A1198" s="13"/>
      <c r="G1198" s="14"/>
      <c r="H1198" s="15"/>
      <c r="I1198" s="16"/>
      <c r="N1198" s="17"/>
    </row>
    <row r="1199" spans="1:14" x14ac:dyDescent="0.25">
      <c r="A1199" s="13"/>
      <c r="G1199" s="14"/>
      <c r="H1199" s="15"/>
      <c r="I1199" s="16"/>
      <c r="N1199" s="17"/>
    </row>
    <row r="1200" spans="1:14" x14ac:dyDescent="0.25">
      <c r="A1200" s="13"/>
      <c r="G1200" s="14"/>
      <c r="H1200" s="15"/>
      <c r="I1200" s="16"/>
      <c r="N1200" s="17"/>
    </row>
    <row r="1201" spans="1:14" x14ac:dyDescent="0.25">
      <c r="A1201" s="13"/>
      <c r="G1201" s="14"/>
      <c r="H1201" s="15"/>
      <c r="I1201" s="16"/>
      <c r="N1201" s="17"/>
    </row>
    <row r="1202" spans="1:14" x14ac:dyDescent="0.25">
      <c r="A1202" s="13"/>
      <c r="G1202" s="14"/>
      <c r="H1202" s="15"/>
      <c r="I1202" s="16"/>
      <c r="N1202" s="17"/>
    </row>
    <row r="1203" spans="1:14" x14ac:dyDescent="0.25">
      <c r="A1203" s="13"/>
      <c r="G1203" s="14"/>
      <c r="H1203" s="15"/>
      <c r="I1203" s="16"/>
      <c r="N1203" s="17"/>
    </row>
    <row r="1204" spans="1:14" x14ac:dyDescent="0.25">
      <c r="A1204" s="13"/>
      <c r="G1204" s="14"/>
      <c r="H1204" s="15"/>
      <c r="I1204" s="16"/>
      <c r="N1204" s="17"/>
    </row>
    <row r="1205" spans="1:14" x14ac:dyDescent="0.25">
      <c r="A1205" s="13"/>
      <c r="G1205" s="14"/>
      <c r="H1205" s="15"/>
      <c r="I1205" s="16"/>
      <c r="N1205" s="17"/>
    </row>
    <row r="1206" spans="1:14" x14ac:dyDescent="0.25">
      <c r="A1206" s="13"/>
      <c r="G1206" s="14"/>
      <c r="H1206" s="15"/>
      <c r="I1206" s="16"/>
      <c r="N1206" s="17"/>
    </row>
    <row r="1207" spans="1:14" x14ac:dyDescent="0.25">
      <c r="A1207" s="13"/>
      <c r="G1207" s="14"/>
      <c r="H1207" s="15"/>
      <c r="I1207" s="16"/>
      <c r="N1207" s="17"/>
    </row>
    <row r="1208" spans="1:14" x14ac:dyDescent="0.25">
      <c r="A1208" s="13"/>
      <c r="G1208" s="14"/>
      <c r="H1208" s="15"/>
      <c r="I1208" s="16"/>
      <c r="N1208" s="17"/>
    </row>
    <row r="1209" spans="1:14" x14ac:dyDescent="0.25">
      <c r="A1209" s="13"/>
      <c r="G1209" s="14"/>
      <c r="H1209" s="15"/>
      <c r="I1209" s="16"/>
      <c r="N1209" s="17"/>
    </row>
    <row r="1210" spans="1:14" x14ac:dyDescent="0.25">
      <c r="A1210" s="13"/>
      <c r="G1210" s="14"/>
      <c r="H1210" s="15"/>
      <c r="I1210" s="16"/>
      <c r="N1210" s="17"/>
    </row>
    <row r="1211" spans="1:14" x14ac:dyDescent="0.25">
      <c r="A1211" s="13"/>
      <c r="G1211" s="14"/>
      <c r="H1211" s="15"/>
      <c r="I1211" s="16"/>
      <c r="N1211" s="17"/>
    </row>
    <row r="1212" spans="1:14" x14ac:dyDescent="0.25">
      <c r="A1212" s="13"/>
      <c r="G1212" s="14"/>
      <c r="H1212" s="15"/>
      <c r="I1212" s="16"/>
      <c r="N1212" s="17"/>
    </row>
    <row r="1213" spans="1:14" x14ac:dyDescent="0.25">
      <c r="A1213" s="13"/>
      <c r="G1213" s="14"/>
      <c r="H1213" s="15"/>
      <c r="I1213" s="16"/>
      <c r="N1213" s="17"/>
    </row>
    <row r="1214" spans="1:14" x14ac:dyDescent="0.25">
      <c r="A1214" s="13"/>
      <c r="G1214" s="14"/>
      <c r="H1214" s="15"/>
      <c r="I1214" s="16"/>
      <c r="N1214" s="17"/>
    </row>
    <row r="1215" spans="1:14" x14ac:dyDescent="0.25">
      <c r="A1215" s="13"/>
      <c r="G1215" s="14"/>
      <c r="H1215" s="15"/>
      <c r="I1215" s="16"/>
      <c r="N1215" s="17"/>
    </row>
    <row r="1216" spans="1:14" x14ac:dyDescent="0.25">
      <c r="A1216" s="13"/>
      <c r="G1216" s="14"/>
      <c r="H1216" s="15"/>
      <c r="I1216" s="16"/>
      <c r="N1216" s="17"/>
    </row>
    <row r="1217" spans="1:14" x14ac:dyDescent="0.25">
      <c r="A1217" s="13"/>
      <c r="G1217" s="14"/>
      <c r="H1217" s="15"/>
      <c r="I1217" s="16"/>
      <c r="N1217" s="17"/>
    </row>
    <row r="1218" spans="1:14" x14ac:dyDescent="0.25">
      <c r="A1218" s="13"/>
      <c r="G1218" s="14"/>
      <c r="H1218" s="15"/>
      <c r="I1218" s="16"/>
      <c r="N1218" s="17"/>
    </row>
    <row r="1219" spans="1:14" x14ac:dyDescent="0.25">
      <c r="A1219" s="13"/>
      <c r="G1219" s="14"/>
      <c r="H1219" s="15"/>
      <c r="I1219" s="16"/>
      <c r="N1219" s="17"/>
    </row>
    <row r="1220" spans="1:14" x14ac:dyDescent="0.25">
      <c r="A1220" s="13"/>
      <c r="G1220" s="14"/>
      <c r="H1220" s="15"/>
      <c r="I1220" s="16"/>
      <c r="N1220" s="17"/>
    </row>
    <row r="1221" spans="1:14" x14ac:dyDescent="0.25">
      <c r="A1221" s="13"/>
      <c r="G1221" s="14"/>
      <c r="H1221" s="15"/>
      <c r="I1221" s="16"/>
      <c r="N1221" s="17"/>
    </row>
    <row r="1222" spans="1:14" x14ac:dyDescent="0.25">
      <c r="A1222" s="13"/>
      <c r="G1222" s="14"/>
      <c r="H1222" s="15"/>
      <c r="I1222" s="16"/>
      <c r="N1222" s="17"/>
    </row>
    <row r="1223" spans="1:14" x14ac:dyDescent="0.25">
      <c r="A1223" s="13"/>
      <c r="G1223" s="14"/>
      <c r="H1223" s="15"/>
      <c r="I1223" s="16"/>
      <c r="N1223" s="17"/>
    </row>
    <row r="1224" spans="1:14" x14ac:dyDescent="0.25">
      <c r="A1224" s="13"/>
      <c r="G1224" s="14"/>
      <c r="H1224" s="15"/>
      <c r="I1224" s="16"/>
      <c r="N1224" s="17"/>
    </row>
    <row r="1225" spans="1:14" x14ac:dyDescent="0.25">
      <c r="A1225" s="13"/>
      <c r="G1225" s="14"/>
      <c r="H1225" s="15"/>
      <c r="I1225" s="16"/>
      <c r="N1225" s="17"/>
    </row>
    <row r="1226" spans="1:14" x14ac:dyDescent="0.25">
      <c r="A1226" s="13"/>
      <c r="G1226" s="14"/>
      <c r="H1226" s="15"/>
      <c r="I1226" s="16"/>
      <c r="N1226" s="17"/>
    </row>
    <row r="1227" spans="1:14" x14ac:dyDescent="0.25">
      <c r="A1227" s="13"/>
      <c r="G1227" s="14"/>
      <c r="H1227" s="15"/>
      <c r="I1227" s="16"/>
      <c r="N1227" s="17"/>
    </row>
    <row r="1228" spans="1:14" x14ac:dyDescent="0.25">
      <c r="A1228" s="13"/>
      <c r="G1228" s="14"/>
      <c r="H1228" s="15"/>
      <c r="I1228" s="16"/>
      <c r="N1228" s="17"/>
    </row>
    <row r="1229" spans="1:14" x14ac:dyDescent="0.25">
      <c r="A1229" s="13"/>
      <c r="G1229" s="14"/>
      <c r="H1229" s="15"/>
      <c r="I1229" s="16"/>
      <c r="N1229" s="17"/>
    </row>
    <row r="1230" spans="1:14" x14ac:dyDescent="0.25">
      <c r="A1230" s="13"/>
      <c r="G1230" s="14"/>
      <c r="H1230" s="15"/>
      <c r="I1230" s="16"/>
      <c r="N1230" s="17"/>
    </row>
    <row r="1231" spans="1:14" x14ac:dyDescent="0.25">
      <c r="A1231" s="13"/>
      <c r="G1231" s="14"/>
      <c r="H1231" s="15"/>
      <c r="I1231" s="16"/>
      <c r="N1231" s="17"/>
    </row>
    <row r="1232" spans="1:14" x14ac:dyDescent="0.25">
      <c r="A1232" s="13"/>
      <c r="G1232" s="14"/>
      <c r="H1232" s="15"/>
      <c r="I1232" s="16"/>
      <c r="N1232" s="17"/>
    </row>
    <row r="1233" spans="1:14" x14ac:dyDescent="0.25">
      <c r="A1233" s="13"/>
      <c r="G1233" s="14"/>
      <c r="H1233" s="15"/>
      <c r="I1233" s="16"/>
      <c r="N1233" s="17"/>
    </row>
    <row r="1234" spans="1:14" x14ac:dyDescent="0.25">
      <c r="A1234" s="13"/>
      <c r="G1234" s="14"/>
      <c r="H1234" s="15"/>
      <c r="I1234" s="16"/>
      <c r="N1234" s="17"/>
    </row>
    <row r="1235" spans="1:14" x14ac:dyDescent="0.25">
      <c r="A1235" s="13"/>
      <c r="G1235" s="14"/>
      <c r="H1235" s="15"/>
      <c r="I1235" s="16"/>
      <c r="N1235" s="17"/>
    </row>
    <row r="1236" spans="1:14" x14ac:dyDescent="0.25">
      <c r="A1236" s="13"/>
      <c r="G1236" s="14"/>
      <c r="H1236" s="15"/>
      <c r="I1236" s="16"/>
      <c r="N1236" s="17"/>
    </row>
    <row r="1237" spans="1:14" x14ac:dyDescent="0.25">
      <c r="A1237" s="13"/>
      <c r="G1237" s="14"/>
      <c r="H1237" s="15"/>
      <c r="I1237" s="16"/>
      <c r="N1237" s="17"/>
    </row>
    <row r="1238" spans="1:14" x14ac:dyDescent="0.25">
      <c r="A1238" s="13"/>
      <c r="G1238" s="14"/>
      <c r="H1238" s="15"/>
      <c r="I1238" s="16"/>
      <c r="N1238" s="17"/>
    </row>
    <row r="1239" spans="1:14" x14ac:dyDescent="0.25">
      <c r="A1239" s="13"/>
      <c r="G1239" s="14"/>
      <c r="H1239" s="15"/>
      <c r="I1239" s="16"/>
      <c r="N1239" s="17"/>
    </row>
    <row r="1240" spans="1:14" x14ac:dyDescent="0.25">
      <c r="A1240" s="13"/>
      <c r="G1240" s="14"/>
      <c r="H1240" s="15"/>
      <c r="I1240" s="16"/>
      <c r="N1240" s="17"/>
    </row>
    <row r="1241" spans="1:14" x14ac:dyDescent="0.25">
      <c r="A1241" s="13"/>
      <c r="G1241" s="14"/>
      <c r="H1241" s="15"/>
      <c r="I1241" s="16"/>
      <c r="N1241" s="17"/>
    </row>
    <row r="1242" spans="1:14" x14ac:dyDescent="0.25">
      <c r="A1242" s="13"/>
      <c r="G1242" s="14"/>
      <c r="H1242" s="15"/>
      <c r="I1242" s="16"/>
      <c r="N1242" s="17"/>
    </row>
    <row r="1243" spans="1:14" x14ac:dyDescent="0.25">
      <c r="A1243" s="13"/>
      <c r="G1243" s="14"/>
      <c r="H1243" s="15"/>
      <c r="I1243" s="16"/>
      <c r="N1243" s="17"/>
    </row>
    <row r="1244" spans="1:14" x14ac:dyDescent="0.25">
      <c r="A1244" s="13"/>
      <c r="G1244" s="14"/>
      <c r="H1244" s="15"/>
      <c r="I1244" s="16"/>
      <c r="N1244" s="17"/>
    </row>
    <row r="1245" spans="1:14" x14ac:dyDescent="0.25">
      <c r="A1245" s="13"/>
      <c r="G1245" s="14"/>
      <c r="H1245" s="15"/>
      <c r="I1245" s="16"/>
      <c r="N1245" s="17"/>
    </row>
    <row r="1246" spans="1:14" x14ac:dyDescent="0.25">
      <c r="A1246" s="13"/>
      <c r="G1246" s="14"/>
      <c r="H1246" s="15"/>
      <c r="I1246" s="16"/>
      <c r="N1246" s="17"/>
    </row>
    <row r="1247" spans="1:14" x14ac:dyDescent="0.25">
      <c r="A1247" s="13"/>
      <c r="G1247" s="14"/>
      <c r="H1247" s="15"/>
      <c r="I1247" s="16"/>
      <c r="N1247" s="17"/>
    </row>
    <row r="1248" spans="1:14" x14ac:dyDescent="0.25">
      <c r="A1248" s="13"/>
      <c r="G1248" s="14"/>
      <c r="H1248" s="15"/>
      <c r="I1248" s="16"/>
      <c r="N1248" s="17"/>
    </row>
    <row r="1249" spans="1:14" x14ac:dyDescent="0.25">
      <c r="A1249" s="13"/>
      <c r="G1249" s="14"/>
      <c r="H1249" s="15"/>
      <c r="I1249" s="16"/>
      <c r="N1249" s="17"/>
    </row>
    <row r="1250" spans="1:14" x14ac:dyDescent="0.25">
      <c r="A1250" s="13"/>
      <c r="G1250" s="14"/>
      <c r="H1250" s="15"/>
      <c r="I1250" s="16"/>
      <c r="N1250" s="17"/>
    </row>
    <row r="1251" spans="1:14" x14ac:dyDescent="0.25">
      <c r="A1251" s="13"/>
      <c r="G1251" s="14"/>
      <c r="H1251" s="15"/>
      <c r="I1251" s="16"/>
      <c r="N1251" s="17"/>
    </row>
    <row r="1252" spans="1:14" x14ac:dyDescent="0.25">
      <c r="A1252" s="13"/>
      <c r="G1252" s="14"/>
      <c r="H1252" s="15"/>
      <c r="I1252" s="16"/>
      <c r="N1252" s="17"/>
    </row>
    <row r="1253" spans="1:14" x14ac:dyDescent="0.25">
      <c r="A1253" s="13"/>
      <c r="G1253" s="14"/>
      <c r="H1253" s="15"/>
      <c r="I1253" s="16"/>
      <c r="N1253" s="17"/>
    </row>
    <row r="1254" spans="1:14" x14ac:dyDescent="0.25">
      <c r="A1254" s="13"/>
      <c r="G1254" s="14"/>
      <c r="H1254" s="15"/>
      <c r="I1254" s="16"/>
      <c r="N1254" s="17"/>
    </row>
    <row r="1255" spans="1:14" x14ac:dyDescent="0.25">
      <c r="A1255" s="13"/>
      <c r="G1255" s="14"/>
      <c r="H1255" s="15"/>
      <c r="I1255" s="16"/>
      <c r="N1255" s="17"/>
    </row>
    <row r="1256" spans="1:14" x14ac:dyDescent="0.25">
      <c r="A1256" s="13"/>
      <c r="G1256" s="14"/>
      <c r="H1256" s="15"/>
      <c r="I1256" s="16"/>
      <c r="N1256" s="17"/>
    </row>
    <row r="1257" spans="1:14" x14ac:dyDescent="0.25">
      <c r="A1257" s="13"/>
      <c r="G1257" s="14"/>
      <c r="H1257" s="15"/>
      <c r="I1257" s="16"/>
      <c r="N1257" s="17"/>
    </row>
    <row r="1258" spans="1:14" x14ac:dyDescent="0.25">
      <c r="A1258" s="13"/>
      <c r="G1258" s="14"/>
      <c r="H1258" s="15"/>
      <c r="I1258" s="16"/>
      <c r="N1258" s="17"/>
    </row>
    <row r="1259" spans="1:14" x14ac:dyDescent="0.25">
      <c r="A1259" s="13"/>
      <c r="G1259" s="14"/>
      <c r="H1259" s="15"/>
      <c r="I1259" s="16"/>
      <c r="N1259" s="17"/>
    </row>
    <row r="1260" spans="1:14" x14ac:dyDescent="0.25">
      <c r="A1260" s="13"/>
      <c r="G1260" s="14"/>
      <c r="H1260" s="15"/>
      <c r="I1260" s="16"/>
      <c r="N1260" s="17"/>
    </row>
    <row r="1261" spans="1:14" x14ac:dyDescent="0.25">
      <c r="A1261" s="13"/>
      <c r="G1261" s="14"/>
      <c r="H1261" s="15"/>
      <c r="I1261" s="16"/>
      <c r="N1261" s="17"/>
    </row>
    <row r="1262" spans="1:14" x14ac:dyDescent="0.25">
      <c r="A1262" s="13"/>
      <c r="G1262" s="14"/>
      <c r="H1262" s="15"/>
      <c r="I1262" s="16"/>
      <c r="N1262" s="17"/>
    </row>
    <row r="1263" spans="1:14" x14ac:dyDescent="0.25">
      <c r="A1263" s="13"/>
      <c r="G1263" s="14"/>
      <c r="H1263" s="15"/>
      <c r="I1263" s="16"/>
      <c r="N1263" s="17"/>
    </row>
    <row r="1264" spans="1:14" x14ac:dyDescent="0.25">
      <c r="A1264" s="13"/>
      <c r="G1264" s="14"/>
      <c r="H1264" s="15"/>
      <c r="I1264" s="16"/>
      <c r="N1264" s="17"/>
    </row>
    <row r="1265" spans="1:14" x14ac:dyDescent="0.25">
      <c r="A1265" s="13"/>
      <c r="G1265" s="14"/>
      <c r="H1265" s="15"/>
      <c r="I1265" s="16"/>
      <c r="N1265" s="17"/>
    </row>
    <row r="1266" spans="1:14" x14ac:dyDescent="0.25">
      <c r="A1266" s="13"/>
      <c r="G1266" s="14"/>
      <c r="H1266" s="15"/>
      <c r="I1266" s="16"/>
      <c r="N1266" s="17"/>
    </row>
    <row r="1267" spans="1:14" x14ac:dyDescent="0.25">
      <c r="A1267" s="13"/>
      <c r="G1267" s="14"/>
      <c r="H1267" s="15"/>
      <c r="I1267" s="16"/>
      <c r="N1267" s="17"/>
    </row>
    <row r="1268" spans="1:14" x14ac:dyDescent="0.25">
      <c r="A1268" s="13"/>
      <c r="G1268" s="14"/>
      <c r="H1268" s="15"/>
      <c r="I1268" s="16"/>
      <c r="N1268" s="17"/>
    </row>
    <row r="1269" spans="1:14" x14ac:dyDescent="0.25">
      <c r="A1269" s="13"/>
      <c r="G1269" s="14"/>
      <c r="H1269" s="15"/>
      <c r="I1269" s="16"/>
      <c r="N1269" s="17"/>
    </row>
    <row r="1270" spans="1:14" x14ac:dyDescent="0.25">
      <c r="A1270" s="13"/>
      <c r="G1270" s="14"/>
      <c r="H1270" s="15"/>
      <c r="I1270" s="16"/>
      <c r="N1270" s="17"/>
    </row>
    <row r="1271" spans="1:14" x14ac:dyDescent="0.25">
      <c r="A1271" s="13"/>
      <c r="G1271" s="14"/>
      <c r="H1271" s="15"/>
      <c r="I1271" s="16"/>
      <c r="N1271" s="17"/>
    </row>
    <row r="1272" spans="1:14" x14ac:dyDescent="0.25">
      <c r="A1272" s="13"/>
      <c r="G1272" s="14"/>
      <c r="H1272" s="15"/>
      <c r="I1272" s="16"/>
      <c r="N1272" s="17"/>
    </row>
    <row r="1273" spans="1:14" x14ac:dyDescent="0.25">
      <c r="A1273" s="13"/>
      <c r="G1273" s="14"/>
      <c r="H1273" s="15"/>
      <c r="I1273" s="16"/>
      <c r="N1273" s="17"/>
    </row>
    <row r="1274" spans="1:14" x14ac:dyDescent="0.25">
      <c r="A1274" s="13"/>
      <c r="G1274" s="14"/>
      <c r="H1274" s="15"/>
      <c r="I1274" s="16"/>
      <c r="N1274" s="17"/>
    </row>
    <row r="1275" spans="1:14" x14ac:dyDescent="0.25">
      <c r="A1275" s="13"/>
      <c r="G1275" s="14"/>
      <c r="H1275" s="15"/>
      <c r="I1275" s="16"/>
      <c r="N1275" s="17"/>
    </row>
    <row r="1276" spans="1:14" x14ac:dyDescent="0.25">
      <c r="A1276" s="13"/>
      <c r="G1276" s="14"/>
      <c r="H1276" s="15"/>
      <c r="I1276" s="16"/>
      <c r="N1276" s="17"/>
    </row>
    <row r="1277" spans="1:14" x14ac:dyDescent="0.25">
      <c r="A1277" s="13"/>
      <c r="G1277" s="14"/>
      <c r="H1277" s="15"/>
      <c r="I1277" s="16"/>
      <c r="N1277" s="17"/>
    </row>
    <row r="1278" spans="1:14" x14ac:dyDescent="0.25">
      <c r="A1278" s="13"/>
      <c r="G1278" s="14"/>
      <c r="H1278" s="15"/>
      <c r="I1278" s="16"/>
      <c r="N1278" s="17"/>
    </row>
    <row r="1279" spans="1:14" x14ac:dyDescent="0.25">
      <c r="A1279" s="13"/>
      <c r="G1279" s="14"/>
      <c r="H1279" s="15"/>
      <c r="I1279" s="16"/>
      <c r="N1279" s="17"/>
    </row>
    <row r="1280" spans="1:14" x14ac:dyDescent="0.25">
      <c r="A1280" s="13"/>
      <c r="G1280" s="14"/>
      <c r="H1280" s="15"/>
      <c r="I1280" s="16"/>
      <c r="N1280" s="17"/>
    </row>
    <row r="1281" spans="1:14" x14ac:dyDescent="0.25">
      <c r="A1281" s="13"/>
      <c r="G1281" s="14"/>
      <c r="H1281" s="15"/>
      <c r="I1281" s="16"/>
      <c r="N1281" s="17"/>
    </row>
    <row r="1282" spans="1:14" x14ac:dyDescent="0.25">
      <c r="A1282" s="13"/>
      <c r="G1282" s="14"/>
      <c r="H1282" s="15"/>
      <c r="I1282" s="16"/>
      <c r="N1282" s="17"/>
    </row>
    <row r="1283" spans="1:14" x14ac:dyDescent="0.25">
      <c r="A1283" s="13"/>
      <c r="G1283" s="14"/>
      <c r="H1283" s="15"/>
      <c r="I1283" s="16"/>
      <c r="N1283" s="17"/>
    </row>
    <row r="1284" spans="1:14" x14ac:dyDescent="0.25">
      <c r="A1284" s="13"/>
      <c r="G1284" s="14"/>
      <c r="H1284" s="15"/>
      <c r="I1284" s="16"/>
      <c r="N1284" s="17"/>
    </row>
    <row r="1285" spans="1:14" x14ac:dyDescent="0.25">
      <c r="A1285" s="13"/>
      <c r="G1285" s="14"/>
      <c r="H1285" s="15"/>
      <c r="I1285" s="16"/>
      <c r="N1285" s="17"/>
    </row>
    <row r="1286" spans="1:14" x14ac:dyDescent="0.25">
      <c r="A1286" s="13"/>
      <c r="G1286" s="14"/>
      <c r="H1286" s="15"/>
      <c r="I1286" s="16"/>
      <c r="N1286" s="17"/>
    </row>
    <row r="1287" spans="1:14" x14ac:dyDescent="0.25">
      <c r="A1287" s="13"/>
      <c r="G1287" s="14"/>
      <c r="H1287" s="15"/>
      <c r="I1287" s="16"/>
      <c r="N1287" s="17"/>
    </row>
    <row r="1288" spans="1:14" x14ac:dyDescent="0.25">
      <c r="A1288" s="13"/>
      <c r="G1288" s="14"/>
      <c r="H1288" s="15"/>
      <c r="I1288" s="16"/>
      <c r="N1288" s="17"/>
    </row>
    <row r="1289" spans="1:14" x14ac:dyDescent="0.25">
      <c r="A1289" s="13"/>
      <c r="G1289" s="14"/>
      <c r="H1289" s="15"/>
      <c r="I1289" s="16"/>
      <c r="N1289" s="17"/>
    </row>
    <row r="1290" spans="1:14" x14ac:dyDescent="0.25">
      <c r="A1290" s="13"/>
      <c r="G1290" s="14"/>
      <c r="H1290" s="15"/>
      <c r="I1290" s="16"/>
      <c r="N1290" s="17"/>
    </row>
    <row r="1291" spans="1:14" x14ac:dyDescent="0.25">
      <c r="A1291" s="13"/>
      <c r="G1291" s="14"/>
      <c r="H1291" s="15"/>
      <c r="I1291" s="16"/>
      <c r="N1291" s="17"/>
    </row>
    <row r="1292" spans="1:14" x14ac:dyDescent="0.25">
      <c r="A1292" s="13"/>
      <c r="G1292" s="14"/>
      <c r="H1292" s="15"/>
      <c r="I1292" s="16"/>
      <c r="N1292" s="17"/>
    </row>
    <row r="1293" spans="1:14" x14ac:dyDescent="0.25">
      <c r="A1293" s="13"/>
      <c r="G1293" s="14"/>
      <c r="H1293" s="15"/>
      <c r="I1293" s="16"/>
      <c r="N1293" s="17"/>
    </row>
    <row r="1294" spans="1:14" x14ac:dyDescent="0.25">
      <c r="A1294" s="13"/>
      <c r="G1294" s="14"/>
      <c r="H1294" s="15"/>
      <c r="I1294" s="16"/>
      <c r="N1294" s="17"/>
    </row>
    <row r="1295" spans="1:14" x14ac:dyDescent="0.25">
      <c r="A1295" s="13"/>
      <c r="G1295" s="14"/>
      <c r="H1295" s="15"/>
      <c r="I1295" s="16"/>
      <c r="N1295" s="17"/>
    </row>
    <row r="1296" spans="1:14" x14ac:dyDescent="0.25">
      <c r="A1296" s="13"/>
      <c r="G1296" s="14"/>
      <c r="H1296" s="15"/>
      <c r="I1296" s="16"/>
      <c r="N1296" s="17"/>
    </row>
    <row r="1297" spans="1:14" x14ac:dyDescent="0.25">
      <c r="A1297" s="13"/>
      <c r="G1297" s="14"/>
      <c r="H1297" s="15"/>
      <c r="I1297" s="16"/>
      <c r="N1297" s="17"/>
    </row>
    <row r="1298" spans="1:14" x14ac:dyDescent="0.25">
      <c r="A1298" s="13"/>
      <c r="G1298" s="14"/>
      <c r="H1298" s="15"/>
      <c r="I1298" s="16"/>
      <c r="N1298" s="17"/>
    </row>
    <row r="1299" spans="1:14" x14ac:dyDescent="0.25">
      <c r="A1299" s="13"/>
      <c r="G1299" s="14"/>
      <c r="H1299" s="15"/>
      <c r="I1299" s="16"/>
      <c r="N1299" s="17"/>
    </row>
    <row r="1300" spans="1:14" x14ac:dyDescent="0.25">
      <c r="A1300" s="13"/>
      <c r="G1300" s="14"/>
      <c r="H1300" s="15"/>
      <c r="I1300" s="16"/>
      <c r="N1300" s="17"/>
    </row>
    <row r="1301" spans="1:14" x14ac:dyDescent="0.25">
      <c r="A1301" s="13"/>
      <c r="G1301" s="14"/>
      <c r="H1301" s="15"/>
      <c r="I1301" s="16"/>
      <c r="N1301" s="17"/>
    </row>
    <row r="1302" spans="1:14" x14ac:dyDescent="0.25">
      <c r="A1302" s="13"/>
      <c r="G1302" s="14"/>
      <c r="H1302" s="15"/>
      <c r="I1302" s="16"/>
      <c r="N1302" s="17"/>
    </row>
    <row r="1303" spans="1:14" x14ac:dyDescent="0.25">
      <c r="A1303" s="13"/>
      <c r="G1303" s="14"/>
      <c r="H1303" s="15"/>
      <c r="I1303" s="16"/>
      <c r="N1303" s="17"/>
    </row>
    <row r="1304" spans="1:14" x14ac:dyDescent="0.25">
      <c r="A1304" s="13"/>
      <c r="G1304" s="14"/>
      <c r="H1304" s="15"/>
      <c r="I1304" s="16"/>
      <c r="N1304" s="17"/>
    </row>
    <row r="1305" spans="1:14" x14ac:dyDescent="0.25">
      <c r="A1305" s="13"/>
      <c r="G1305" s="14"/>
      <c r="H1305" s="15"/>
      <c r="I1305" s="16"/>
      <c r="N1305" s="17"/>
    </row>
    <row r="1306" spans="1:14" x14ac:dyDescent="0.25">
      <c r="A1306" s="13"/>
      <c r="G1306" s="14"/>
      <c r="H1306" s="15"/>
      <c r="I1306" s="16"/>
      <c r="N1306" s="17"/>
    </row>
    <row r="1307" spans="1:14" x14ac:dyDescent="0.25">
      <c r="A1307" s="13"/>
      <c r="G1307" s="14"/>
      <c r="H1307" s="15"/>
      <c r="I1307" s="16"/>
      <c r="N1307" s="17"/>
    </row>
    <row r="1308" spans="1:14" x14ac:dyDescent="0.25">
      <c r="A1308" s="13"/>
      <c r="G1308" s="14"/>
      <c r="H1308" s="15"/>
      <c r="I1308" s="16"/>
      <c r="N1308" s="17"/>
    </row>
    <row r="1309" spans="1:14" x14ac:dyDescent="0.25">
      <c r="A1309" s="13"/>
      <c r="G1309" s="14"/>
      <c r="H1309" s="15"/>
      <c r="I1309" s="16"/>
      <c r="N1309" s="17"/>
    </row>
    <row r="1310" spans="1:14" x14ac:dyDescent="0.25">
      <c r="A1310" s="13"/>
      <c r="G1310" s="14"/>
      <c r="H1310" s="15"/>
      <c r="I1310" s="16"/>
      <c r="N1310" s="17"/>
    </row>
    <row r="1311" spans="1:14" x14ac:dyDescent="0.25">
      <c r="A1311" s="13"/>
      <c r="G1311" s="14"/>
      <c r="H1311" s="15"/>
      <c r="I1311" s="16"/>
      <c r="N1311" s="17"/>
    </row>
    <row r="1312" spans="1:14" x14ac:dyDescent="0.25">
      <c r="A1312" s="13"/>
      <c r="G1312" s="14"/>
      <c r="H1312" s="15"/>
      <c r="I1312" s="16"/>
      <c r="N1312" s="17"/>
    </row>
    <row r="1313" spans="1:14" x14ac:dyDescent="0.25">
      <c r="A1313" s="13"/>
      <c r="G1313" s="14"/>
      <c r="H1313" s="15"/>
      <c r="I1313" s="16"/>
      <c r="N1313" s="17"/>
    </row>
    <row r="1314" spans="1:14" x14ac:dyDescent="0.25">
      <c r="A1314" s="13"/>
      <c r="G1314" s="14"/>
      <c r="H1314" s="15"/>
      <c r="I1314" s="16"/>
      <c r="N1314" s="17"/>
    </row>
    <row r="1315" spans="1:14" x14ac:dyDescent="0.25">
      <c r="A1315" s="13"/>
      <c r="G1315" s="14"/>
      <c r="H1315" s="15"/>
      <c r="I1315" s="16"/>
      <c r="N1315" s="17"/>
    </row>
    <row r="1316" spans="1:14" x14ac:dyDescent="0.25">
      <c r="A1316" s="13"/>
      <c r="G1316" s="14"/>
      <c r="H1316" s="15"/>
      <c r="I1316" s="16"/>
      <c r="N1316" s="17"/>
    </row>
    <row r="1317" spans="1:14" x14ac:dyDescent="0.25">
      <c r="A1317" s="13"/>
      <c r="G1317" s="14"/>
      <c r="H1317" s="15"/>
      <c r="I1317" s="16"/>
      <c r="N1317" s="17"/>
    </row>
    <row r="1318" spans="1:14" x14ac:dyDescent="0.25">
      <c r="A1318" s="13"/>
      <c r="G1318" s="14"/>
      <c r="H1318" s="15"/>
      <c r="I1318" s="16"/>
      <c r="N1318" s="17"/>
    </row>
    <row r="1319" spans="1:14" x14ac:dyDescent="0.25">
      <c r="A1319" s="13"/>
      <c r="G1319" s="14"/>
      <c r="H1319" s="15"/>
      <c r="I1319" s="16"/>
      <c r="N1319" s="17"/>
    </row>
    <row r="1320" spans="1:14" x14ac:dyDescent="0.25">
      <c r="A1320" s="13"/>
      <c r="G1320" s="14"/>
      <c r="H1320" s="15"/>
      <c r="I1320" s="16"/>
      <c r="N1320" s="17"/>
    </row>
    <row r="1321" spans="1:14" x14ac:dyDescent="0.25">
      <c r="A1321" s="13"/>
      <c r="G1321" s="14"/>
      <c r="H1321" s="15"/>
      <c r="I1321" s="16"/>
      <c r="N1321" s="17"/>
    </row>
    <row r="1322" spans="1:14" x14ac:dyDescent="0.25">
      <c r="A1322" s="13"/>
      <c r="G1322" s="14"/>
      <c r="H1322" s="15"/>
      <c r="I1322" s="16"/>
      <c r="N1322" s="17"/>
    </row>
    <row r="1323" spans="1:14" x14ac:dyDescent="0.25">
      <c r="A1323" s="13"/>
      <c r="G1323" s="14"/>
      <c r="H1323" s="15"/>
      <c r="I1323" s="16"/>
      <c r="N1323" s="17"/>
    </row>
    <row r="1324" spans="1:14" x14ac:dyDescent="0.25">
      <c r="A1324" s="13"/>
      <c r="G1324" s="14"/>
      <c r="H1324" s="15"/>
      <c r="I1324" s="16"/>
      <c r="N1324" s="17"/>
    </row>
    <row r="1325" spans="1:14" x14ac:dyDescent="0.25">
      <c r="A1325" s="13"/>
      <c r="G1325" s="14"/>
      <c r="H1325" s="15"/>
      <c r="I1325" s="16"/>
      <c r="N1325" s="17"/>
    </row>
    <row r="1326" spans="1:14" x14ac:dyDescent="0.25">
      <c r="A1326" s="13"/>
      <c r="G1326" s="14"/>
      <c r="H1326" s="15"/>
      <c r="I1326" s="16"/>
      <c r="N1326" s="17"/>
    </row>
    <row r="1327" spans="1:14" x14ac:dyDescent="0.25">
      <c r="A1327" s="13"/>
      <c r="G1327" s="14"/>
      <c r="H1327" s="15"/>
      <c r="I1327" s="16"/>
      <c r="N1327" s="17"/>
    </row>
    <row r="1328" spans="1:14" x14ac:dyDescent="0.25">
      <c r="A1328" s="13"/>
      <c r="G1328" s="14"/>
      <c r="H1328" s="15"/>
      <c r="I1328" s="16"/>
      <c r="N1328" s="17"/>
    </row>
    <row r="1329" spans="1:14" x14ac:dyDescent="0.25">
      <c r="A1329" s="13"/>
      <c r="G1329" s="14"/>
      <c r="H1329" s="15"/>
      <c r="I1329" s="16"/>
      <c r="N1329" s="17"/>
    </row>
    <row r="1330" spans="1:14" x14ac:dyDescent="0.25">
      <c r="A1330" s="13"/>
      <c r="G1330" s="14"/>
      <c r="H1330" s="15"/>
      <c r="I1330" s="16"/>
      <c r="N1330" s="17"/>
    </row>
    <row r="1331" spans="1:14" x14ac:dyDescent="0.25">
      <c r="A1331" s="13"/>
      <c r="G1331" s="14"/>
      <c r="H1331" s="15"/>
      <c r="I1331" s="16"/>
      <c r="N1331" s="17"/>
    </row>
    <row r="1332" spans="1:14" x14ac:dyDescent="0.25">
      <c r="A1332" s="13"/>
      <c r="G1332" s="14"/>
      <c r="H1332" s="15"/>
      <c r="I1332" s="16"/>
      <c r="N1332" s="17"/>
    </row>
    <row r="1333" spans="1:14" x14ac:dyDescent="0.25">
      <c r="A1333" s="13"/>
      <c r="G1333" s="14"/>
      <c r="H1333" s="15"/>
      <c r="I1333" s="16"/>
      <c r="N1333" s="17"/>
    </row>
    <row r="1334" spans="1:14" x14ac:dyDescent="0.25">
      <c r="A1334" s="13"/>
      <c r="G1334" s="14"/>
      <c r="H1334" s="15"/>
      <c r="I1334" s="16"/>
      <c r="N1334" s="17"/>
    </row>
    <row r="1335" spans="1:14" x14ac:dyDescent="0.25">
      <c r="A1335" s="13"/>
      <c r="G1335" s="14"/>
      <c r="H1335" s="15"/>
      <c r="I1335" s="16"/>
      <c r="N1335" s="17"/>
    </row>
    <row r="1336" spans="1:14" x14ac:dyDescent="0.25">
      <c r="A1336" s="13"/>
      <c r="G1336" s="14"/>
      <c r="H1336" s="15"/>
      <c r="I1336" s="16"/>
      <c r="N1336" s="17"/>
    </row>
    <row r="1337" spans="1:14" x14ac:dyDescent="0.25">
      <c r="A1337" s="13"/>
      <c r="G1337" s="14"/>
      <c r="H1337" s="15"/>
      <c r="I1337" s="16"/>
      <c r="N1337" s="17"/>
    </row>
    <row r="1338" spans="1:14" x14ac:dyDescent="0.25">
      <c r="A1338" s="13"/>
      <c r="G1338" s="14"/>
      <c r="H1338" s="15"/>
      <c r="I1338" s="16"/>
      <c r="N1338" s="17"/>
    </row>
    <row r="1339" spans="1:14" x14ac:dyDescent="0.25">
      <c r="A1339" s="13"/>
      <c r="G1339" s="14"/>
      <c r="H1339" s="15"/>
      <c r="I1339" s="16"/>
      <c r="N1339" s="17"/>
    </row>
    <row r="1340" spans="1:14" x14ac:dyDescent="0.25">
      <c r="A1340" s="13"/>
      <c r="G1340" s="14"/>
      <c r="H1340" s="15"/>
      <c r="I1340" s="16"/>
      <c r="N1340" s="17"/>
    </row>
    <row r="1341" spans="1:14" x14ac:dyDescent="0.25">
      <c r="A1341" s="13"/>
      <c r="G1341" s="14"/>
      <c r="H1341" s="15"/>
      <c r="I1341" s="16"/>
      <c r="N1341" s="17"/>
    </row>
    <row r="1342" spans="1:14" x14ac:dyDescent="0.25">
      <c r="A1342" s="13"/>
      <c r="G1342" s="14"/>
      <c r="H1342" s="15"/>
      <c r="I1342" s="16"/>
      <c r="N1342" s="17"/>
    </row>
    <row r="1343" spans="1:14" x14ac:dyDescent="0.25">
      <c r="A1343" s="13"/>
      <c r="G1343" s="14"/>
      <c r="H1343" s="15"/>
      <c r="I1343" s="16"/>
      <c r="N1343" s="17"/>
    </row>
    <row r="1344" spans="1:14" x14ac:dyDescent="0.25">
      <c r="A1344" s="13"/>
      <c r="G1344" s="14"/>
      <c r="H1344" s="15"/>
      <c r="I1344" s="16"/>
      <c r="N1344" s="17"/>
    </row>
    <row r="1345" spans="1:14" x14ac:dyDescent="0.25">
      <c r="A1345" s="13"/>
      <c r="G1345" s="14"/>
      <c r="H1345" s="15"/>
      <c r="I1345" s="16"/>
      <c r="N1345" s="17"/>
    </row>
    <row r="1346" spans="1:14" x14ac:dyDescent="0.25">
      <c r="A1346" s="13"/>
      <c r="G1346" s="14"/>
      <c r="H1346" s="15"/>
      <c r="I1346" s="16"/>
      <c r="N1346" s="17"/>
    </row>
    <row r="1347" spans="1:14" x14ac:dyDescent="0.25">
      <c r="A1347" s="13"/>
      <c r="G1347" s="14"/>
      <c r="H1347" s="15"/>
      <c r="I1347" s="16"/>
      <c r="N1347" s="17"/>
    </row>
    <row r="1348" spans="1:14" x14ac:dyDescent="0.25">
      <c r="A1348" s="13"/>
      <c r="G1348" s="14"/>
      <c r="H1348" s="15"/>
      <c r="I1348" s="16"/>
      <c r="N1348" s="17"/>
    </row>
    <row r="1349" spans="1:14" x14ac:dyDescent="0.25">
      <c r="A1349" s="13"/>
      <c r="G1349" s="14"/>
      <c r="H1349" s="15"/>
      <c r="I1349" s="16"/>
      <c r="N1349" s="17"/>
    </row>
    <row r="1350" spans="1:14" x14ac:dyDescent="0.25">
      <c r="A1350" s="13"/>
      <c r="G1350" s="14"/>
      <c r="H1350" s="15"/>
      <c r="I1350" s="16"/>
      <c r="N1350" s="17"/>
    </row>
    <row r="1351" spans="1:14" x14ac:dyDescent="0.25">
      <c r="A1351" s="13"/>
      <c r="G1351" s="14"/>
      <c r="H1351" s="15"/>
      <c r="I1351" s="16"/>
      <c r="N1351" s="17"/>
    </row>
    <row r="1352" spans="1:14" x14ac:dyDescent="0.25">
      <c r="A1352" s="13"/>
      <c r="G1352" s="14"/>
      <c r="H1352" s="15"/>
      <c r="I1352" s="16"/>
      <c r="N1352" s="17"/>
    </row>
    <row r="1353" spans="1:14" x14ac:dyDescent="0.25">
      <c r="A1353" s="13"/>
      <c r="G1353" s="14"/>
      <c r="H1353" s="15"/>
      <c r="I1353" s="16"/>
      <c r="N1353" s="17"/>
    </row>
    <row r="1354" spans="1:14" x14ac:dyDescent="0.25">
      <c r="A1354" s="13"/>
      <c r="G1354" s="14"/>
      <c r="H1354" s="15"/>
      <c r="I1354" s="16"/>
      <c r="N1354" s="17"/>
    </row>
    <row r="1355" spans="1:14" x14ac:dyDescent="0.25">
      <c r="A1355" s="13"/>
      <c r="G1355" s="14"/>
      <c r="H1355" s="15"/>
      <c r="I1355" s="16"/>
      <c r="N1355" s="17"/>
    </row>
    <row r="1356" spans="1:14" x14ac:dyDescent="0.25">
      <c r="A1356" s="13"/>
      <c r="G1356" s="14"/>
      <c r="H1356" s="15"/>
      <c r="I1356" s="16"/>
      <c r="N1356" s="17"/>
    </row>
    <row r="1357" spans="1:14" x14ac:dyDescent="0.25">
      <c r="A1357" s="13"/>
      <c r="G1357" s="14"/>
      <c r="H1357" s="15"/>
      <c r="I1357" s="16"/>
      <c r="N1357" s="17"/>
    </row>
    <row r="1358" spans="1:14" x14ac:dyDescent="0.25">
      <c r="A1358" s="13"/>
      <c r="G1358" s="14"/>
      <c r="H1358" s="15"/>
      <c r="I1358" s="16"/>
      <c r="N1358" s="17"/>
    </row>
    <row r="1359" spans="1:14" x14ac:dyDescent="0.25">
      <c r="A1359" s="13"/>
      <c r="G1359" s="14"/>
      <c r="H1359" s="15"/>
      <c r="I1359" s="16"/>
      <c r="N1359" s="17"/>
    </row>
    <row r="1360" spans="1:14" x14ac:dyDescent="0.25">
      <c r="A1360" s="13"/>
      <c r="G1360" s="14"/>
      <c r="H1360" s="15"/>
      <c r="I1360" s="16"/>
      <c r="N1360" s="17"/>
    </row>
    <row r="1361" spans="1:14" x14ac:dyDescent="0.25">
      <c r="A1361" s="13"/>
      <c r="G1361" s="14"/>
      <c r="H1361" s="15"/>
      <c r="I1361" s="16"/>
      <c r="N1361" s="17"/>
    </row>
    <row r="1362" spans="1:14" x14ac:dyDescent="0.25">
      <c r="A1362" s="13"/>
      <c r="G1362" s="14"/>
      <c r="H1362" s="15"/>
      <c r="I1362" s="16"/>
      <c r="N1362" s="17"/>
    </row>
    <row r="1363" spans="1:14" x14ac:dyDescent="0.25">
      <c r="A1363" s="13"/>
      <c r="G1363" s="14"/>
      <c r="H1363" s="15"/>
      <c r="I1363" s="16"/>
      <c r="N1363" s="17"/>
    </row>
    <row r="1364" spans="1:14" x14ac:dyDescent="0.25">
      <c r="A1364" s="13"/>
      <c r="G1364" s="14"/>
      <c r="H1364" s="15"/>
      <c r="I1364" s="16"/>
      <c r="N1364" s="17"/>
    </row>
    <row r="1365" spans="1:14" x14ac:dyDescent="0.25">
      <c r="A1365" s="13"/>
      <c r="G1365" s="14"/>
      <c r="H1365" s="15"/>
      <c r="I1365" s="16"/>
      <c r="N1365" s="17"/>
    </row>
    <row r="1366" spans="1:14" x14ac:dyDescent="0.25">
      <c r="A1366" s="13"/>
      <c r="G1366" s="14"/>
      <c r="H1366" s="15"/>
      <c r="I1366" s="16"/>
      <c r="N1366" s="17"/>
    </row>
    <row r="1367" spans="1:14" x14ac:dyDescent="0.25">
      <c r="A1367" s="13"/>
      <c r="G1367" s="14"/>
      <c r="H1367" s="15"/>
      <c r="I1367" s="16"/>
      <c r="N1367" s="17"/>
    </row>
    <row r="1368" spans="1:14" x14ac:dyDescent="0.25">
      <c r="A1368" s="13"/>
      <c r="G1368" s="14"/>
      <c r="H1368" s="15"/>
      <c r="I1368" s="16"/>
      <c r="N1368" s="17"/>
    </row>
    <row r="1369" spans="1:14" x14ac:dyDescent="0.25">
      <c r="A1369" s="13"/>
      <c r="G1369" s="14"/>
      <c r="H1369" s="15"/>
      <c r="I1369" s="16"/>
      <c r="N1369" s="17"/>
    </row>
    <row r="1370" spans="1:14" x14ac:dyDescent="0.25">
      <c r="A1370" s="13"/>
      <c r="G1370" s="14"/>
      <c r="H1370" s="15"/>
      <c r="I1370" s="16"/>
      <c r="N1370" s="17"/>
    </row>
    <row r="1371" spans="1:14" x14ac:dyDescent="0.25">
      <c r="A1371" s="13"/>
      <c r="G1371" s="14"/>
      <c r="H1371" s="15"/>
      <c r="I1371" s="16"/>
      <c r="N1371" s="17"/>
    </row>
    <row r="1372" spans="1:14" x14ac:dyDescent="0.25">
      <c r="A1372" s="13"/>
      <c r="G1372" s="14"/>
      <c r="H1372" s="15"/>
      <c r="I1372" s="16"/>
      <c r="N1372" s="17"/>
    </row>
    <row r="1373" spans="1:14" x14ac:dyDescent="0.25">
      <c r="A1373" s="13"/>
      <c r="G1373" s="14"/>
      <c r="H1373" s="15"/>
      <c r="I1373" s="16"/>
      <c r="N1373" s="17"/>
    </row>
    <row r="1374" spans="1:14" x14ac:dyDescent="0.25">
      <c r="A1374" s="13"/>
      <c r="G1374" s="14"/>
      <c r="H1374" s="15"/>
      <c r="I1374" s="16"/>
      <c r="N1374" s="17"/>
    </row>
    <row r="1375" spans="1:14" x14ac:dyDescent="0.25">
      <c r="A1375" s="13"/>
      <c r="G1375" s="14"/>
      <c r="H1375" s="15"/>
      <c r="I1375" s="16"/>
      <c r="N1375" s="17"/>
    </row>
    <row r="1376" spans="1:14" x14ac:dyDescent="0.25">
      <c r="A1376" s="13"/>
      <c r="G1376" s="14"/>
      <c r="H1376" s="15"/>
      <c r="I1376" s="16"/>
      <c r="N1376" s="17"/>
    </row>
    <row r="1377" spans="1:14" x14ac:dyDescent="0.25">
      <c r="A1377" s="13"/>
      <c r="G1377" s="14"/>
      <c r="H1377" s="15"/>
      <c r="I1377" s="16"/>
      <c r="N1377" s="17"/>
    </row>
    <row r="1378" spans="1:14" x14ac:dyDescent="0.25">
      <c r="A1378" s="13"/>
      <c r="G1378" s="14"/>
      <c r="H1378" s="15"/>
      <c r="I1378" s="16"/>
      <c r="N1378" s="17"/>
    </row>
    <row r="1379" spans="1:14" x14ac:dyDescent="0.25">
      <c r="A1379" s="13"/>
      <c r="G1379" s="14"/>
      <c r="H1379" s="15"/>
      <c r="I1379" s="16"/>
      <c r="N1379" s="17"/>
    </row>
    <row r="1380" spans="1:14" x14ac:dyDescent="0.25">
      <c r="A1380" s="13"/>
      <c r="G1380" s="14"/>
      <c r="H1380" s="15"/>
      <c r="I1380" s="16"/>
      <c r="N1380" s="17"/>
    </row>
    <row r="1381" spans="1:14" x14ac:dyDescent="0.25">
      <c r="A1381" s="13"/>
      <c r="G1381" s="14"/>
      <c r="H1381" s="15"/>
      <c r="I1381" s="16"/>
      <c r="N1381" s="17"/>
    </row>
    <row r="1382" spans="1:14" x14ac:dyDescent="0.25">
      <c r="A1382" s="13"/>
      <c r="G1382" s="14"/>
      <c r="H1382" s="15"/>
      <c r="I1382" s="16"/>
      <c r="N1382" s="17"/>
    </row>
    <row r="1383" spans="1:14" x14ac:dyDescent="0.25">
      <c r="A1383" s="13"/>
      <c r="G1383" s="14"/>
      <c r="H1383" s="15"/>
      <c r="I1383" s="16"/>
      <c r="N1383" s="17"/>
    </row>
    <row r="1384" spans="1:14" x14ac:dyDescent="0.25">
      <c r="A1384" s="13"/>
      <c r="G1384" s="14"/>
      <c r="H1384" s="15"/>
      <c r="I1384" s="16"/>
      <c r="N1384" s="17"/>
    </row>
    <row r="1385" spans="1:14" x14ac:dyDescent="0.25">
      <c r="A1385" s="13"/>
      <c r="G1385" s="14"/>
      <c r="H1385" s="15"/>
      <c r="I1385" s="16"/>
      <c r="N1385" s="17"/>
    </row>
    <row r="1386" spans="1:14" x14ac:dyDescent="0.25">
      <c r="A1386" s="13"/>
      <c r="G1386" s="14"/>
      <c r="H1386" s="15"/>
      <c r="I1386" s="16"/>
      <c r="N1386" s="17"/>
    </row>
    <row r="1387" spans="1:14" x14ac:dyDescent="0.25">
      <c r="A1387" s="13"/>
      <c r="G1387" s="14"/>
      <c r="H1387" s="15"/>
      <c r="I1387" s="16"/>
      <c r="N1387" s="17"/>
    </row>
    <row r="1388" spans="1:14" x14ac:dyDescent="0.25">
      <c r="A1388" s="13"/>
      <c r="G1388" s="14"/>
      <c r="H1388" s="15"/>
      <c r="I1388" s="16"/>
      <c r="N1388" s="17"/>
    </row>
    <row r="1389" spans="1:14" x14ac:dyDescent="0.25">
      <c r="A1389" s="13"/>
      <c r="G1389" s="14"/>
      <c r="H1389" s="15"/>
      <c r="I1389" s="16"/>
      <c r="N1389" s="17"/>
    </row>
    <row r="1390" spans="1:14" x14ac:dyDescent="0.25">
      <c r="A1390" s="13"/>
      <c r="G1390" s="14"/>
      <c r="H1390" s="15"/>
      <c r="I1390" s="16"/>
      <c r="N1390" s="17"/>
    </row>
    <row r="1391" spans="1:14" x14ac:dyDescent="0.25">
      <c r="A1391" s="13"/>
      <c r="G1391" s="14"/>
      <c r="H1391" s="15"/>
      <c r="I1391" s="16"/>
      <c r="N1391" s="17"/>
    </row>
    <row r="1392" spans="1:14" x14ac:dyDescent="0.25">
      <c r="A1392" s="13"/>
      <c r="G1392" s="14"/>
      <c r="H1392" s="15"/>
      <c r="I1392" s="16"/>
      <c r="N1392" s="17"/>
    </row>
    <row r="1393" spans="1:14" x14ac:dyDescent="0.25">
      <c r="A1393" s="13"/>
      <c r="G1393" s="14"/>
      <c r="H1393" s="15"/>
      <c r="I1393" s="16"/>
      <c r="N1393" s="17"/>
    </row>
    <row r="1394" spans="1:14" x14ac:dyDescent="0.25">
      <c r="A1394" s="13"/>
      <c r="G1394" s="14"/>
      <c r="H1394" s="15"/>
      <c r="I1394" s="16"/>
      <c r="N1394" s="17"/>
    </row>
    <row r="1395" spans="1:14" x14ac:dyDescent="0.25">
      <c r="A1395" s="13"/>
      <c r="G1395" s="14"/>
      <c r="H1395" s="15"/>
      <c r="I1395" s="16"/>
      <c r="N1395" s="17"/>
    </row>
    <row r="1396" spans="1:14" x14ac:dyDescent="0.25">
      <c r="A1396" s="13"/>
      <c r="G1396" s="14"/>
      <c r="H1396" s="15"/>
      <c r="I1396" s="16"/>
      <c r="N1396" s="17"/>
    </row>
    <row r="1397" spans="1:14" x14ac:dyDescent="0.25">
      <c r="A1397" s="13"/>
      <c r="G1397" s="14"/>
      <c r="H1397" s="15"/>
      <c r="I1397" s="16"/>
      <c r="N1397" s="17"/>
    </row>
    <row r="1398" spans="1:14" x14ac:dyDescent="0.25">
      <c r="A1398" s="13"/>
      <c r="G1398" s="14"/>
      <c r="H1398" s="15"/>
      <c r="I1398" s="16"/>
      <c r="N1398" s="17"/>
    </row>
    <row r="1399" spans="1:14" x14ac:dyDescent="0.25">
      <c r="A1399" s="13"/>
      <c r="G1399" s="14"/>
      <c r="H1399" s="15"/>
      <c r="I1399" s="16"/>
      <c r="N1399" s="17"/>
    </row>
    <row r="1400" spans="1:14" x14ac:dyDescent="0.25">
      <c r="A1400" s="13"/>
      <c r="G1400" s="14"/>
      <c r="H1400" s="15"/>
      <c r="I1400" s="16"/>
      <c r="N1400" s="17"/>
    </row>
    <row r="1401" spans="1:14" x14ac:dyDescent="0.25">
      <c r="A1401" s="13"/>
      <c r="G1401" s="14"/>
      <c r="H1401" s="15"/>
      <c r="I1401" s="16"/>
      <c r="N1401" s="17"/>
    </row>
    <row r="1402" spans="1:14" x14ac:dyDescent="0.25">
      <c r="A1402" s="13"/>
      <c r="G1402" s="14"/>
      <c r="H1402" s="15"/>
      <c r="I1402" s="16"/>
      <c r="N1402" s="17"/>
    </row>
    <row r="1403" spans="1:14" x14ac:dyDescent="0.25">
      <c r="A1403" s="13"/>
      <c r="G1403" s="14"/>
      <c r="H1403" s="15"/>
      <c r="I1403" s="16"/>
      <c r="N1403" s="17"/>
    </row>
    <row r="1404" spans="1:14" x14ac:dyDescent="0.25">
      <c r="A1404" s="13"/>
      <c r="G1404" s="14"/>
      <c r="H1404" s="15"/>
      <c r="I1404" s="16"/>
      <c r="N1404" s="17"/>
    </row>
    <row r="1405" spans="1:14" x14ac:dyDescent="0.25">
      <c r="A1405" s="13"/>
      <c r="G1405" s="14"/>
      <c r="H1405" s="15"/>
      <c r="I1405" s="16"/>
      <c r="N1405" s="17"/>
    </row>
    <row r="1406" spans="1:14" x14ac:dyDescent="0.25">
      <c r="A1406" s="13"/>
      <c r="G1406" s="14"/>
      <c r="H1406" s="15"/>
      <c r="I1406" s="16"/>
      <c r="N1406" s="17"/>
    </row>
    <row r="1407" spans="1:14" x14ac:dyDescent="0.25">
      <c r="A1407" s="13"/>
      <c r="G1407" s="14"/>
      <c r="H1407" s="15"/>
      <c r="I1407" s="16"/>
      <c r="N1407" s="17"/>
    </row>
  </sheetData>
  <dataValidations count="3">
    <dataValidation type="textLength" allowBlank="1" showInputMessage="1" showErrorMessage="1" errorTitle="Error" error="String is too long please only add a maximum of 50 Charactors" sqref="A2:D1048576">
      <formula1>1</formula1>
      <formula2>50</formula2>
    </dataValidation>
    <dataValidation type="textLength" allowBlank="1" showInputMessage="1" showErrorMessage="1" errorTitle="Error" error="Test is too long, maximum charactors 500" sqref="E1:E1048576">
      <formula1>1</formula1>
      <formula2>500</formula2>
    </dataValidation>
    <dataValidation allowBlank="1" showInputMessage="1" showErrorMessage="1" errorTitle="Error" error="String is too long please only add a maximum of 50 Charactors" sqref="A1:D1"/>
  </dataValidations>
  <pageMargins left="0.7" right="0.7" top="0.75" bottom="0.75" header="0.3" footer="0.3"/>
  <pageSetup paperSize="9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 Options'!$F$3:$F$8</xm:f>
          </x14:formula1>
          <xm:sqref>H2:H1048576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3" sqref="G3:G17"/>
    </sheetView>
  </sheetViews>
  <sheetFormatPr defaultColWidth="11.375" defaultRowHeight="15" x14ac:dyDescent="0.25"/>
  <cols>
    <col min="1" max="1" width="24.125" customWidth="1"/>
    <col min="2" max="2" width="33.875" customWidth="1"/>
    <col min="4" max="4" width="31.125" customWidth="1"/>
    <col min="5" max="5" width="27" customWidth="1"/>
    <col min="6" max="6" width="29.375" customWidth="1"/>
    <col min="7" max="7" width="32.75" customWidth="1"/>
    <col min="8" max="8" width="30.125" customWidth="1"/>
    <col min="9" max="9" width="28.75" customWidth="1"/>
  </cols>
  <sheetData>
    <row r="1" spans="1:9" x14ac:dyDescent="0.25">
      <c r="A1" t="s">
        <v>26</v>
      </c>
      <c r="B1" t="s">
        <v>32</v>
      </c>
      <c r="C1" t="s">
        <v>43</v>
      </c>
      <c r="D1" t="s">
        <v>4</v>
      </c>
      <c r="E1" t="s">
        <v>52</v>
      </c>
      <c r="F1" t="s">
        <v>53</v>
      </c>
      <c r="G1" t="s">
        <v>58</v>
      </c>
      <c r="H1" t="s">
        <v>59</v>
      </c>
      <c r="I1" t="s">
        <v>60</v>
      </c>
    </row>
    <row r="3" spans="1:9" x14ac:dyDescent="0.25">
      <c r="A3" t="s">
        <v>27</v>
      </c>
      <c r="B3" t="s">
        <v>33</v>
      </c>
      <c r="C3" t="s">
        <v>20</v>
      </c>
      <c r="D3" t="s">
        <v>21</v>
      </c>
      <c r="E3" t="s">
        <v>51</v>
      </c>
      <c r="F3" t="s">
        <v>23</v>
      </c>
    </row>
    <row r="4" spans="1:9" x14ac:dyDescent="0.25">
      <c r="A4" t="s">
        <v>28</v>
      </c>
      <c r="B4" t="s">
        <v>19</v>
      </c>
      <c r="C4" t="s">
        <v>44</v>
      </c>
      <c r="D4" t="s">
        <v>50</v>
      </c>
      <c r="E4" t="s">
        <v>22</v>
      </c>
      <c r="F4" t="s">
        <v>24</v>
      </c>
    </row>
    <row r="5" spans="1:9" x14ac:dyDescent="0.25">
      <c r="A5" t="s">
        <v>29</v>
      </c>
      <c r="B5" t="s">
        <v>34</v>
      </c>
      <c r="C5" t="s">
        <v>45</v>
      </c>
      <c r="E5" t="s">
        <v>33</v>
      </c>
      <c r="F5" t="s">
        <v>54</v>
      </c>
    </row>
    <row r="6" spans="1:9" x14ac:dyDescent="0.25">
      <c r="A6" t="s">
        <v>30</v>
      </c>
      <c r="B6" t="s">
        <v>35</v>
      </c>
      <c r="C6" t="s">
        <v>46</v>
      </c>
      <c r="F6" t="s">
        <v>55</v>
      </c>
    </row>
    <row r="7" spans="1:9" x14ac:dyDescent="0.25">
      <c r="A7" t="s">
        <v>31</v>
      </c>
      <c r="B7" t="s">
        <v>36</v>
      </c>
      <c r="C7" t="s">
        <v>47</v>
      </c>
      <c r="F7" t="s">
        <v>56</v>
      </c>
    </row>
    <row r="8" spans="1:9" x14ac:dyDescent="0.25">
      <c r="A8" t="s">
        <v>25</v>
      </c>
      <c r="B8" t="s">
        <v>37</v>
      </c>
      <c r="C8" t="s">
        <v>48</v>
      </c>
      <c r="F8" t="s">
        <v>57</v>
      </c>
    </row>
    <row r="9" spans="1:9" x14ac:dyDescent="0.25">
      <c r="B9" t="s">
        <v>38</v>
      </c>
      <c r="C9" t="s">
        <v>49</v>
      </c>
    </row>
    <row r="10" spans="1:9" x14ac:dyDescent="0.25">
      <c r="B10" t="s">
        <v>39</v>
      </c>
    </row>
    <row r="11" spans="1:9" x14ac:dyDescent="0.25">
      <c r="B11" t="s">
        <v>40</v>
      </c>
    </row>
    <row r="12" spans="1:9" x14ac:dyDescent="0.25">
      <c r="B12" t="s">
        <v>41</v>
      </c>
    </row>
    <row r="13" spans="1:9" x14ac:dyDescent="0.25">
      <c r="B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ClientDetails</vt:lpstr>
      <vt:lpstr>Plan Details</vt:lpstr>
      <vt:lpstr>Dropdown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Jowett Wood ITC</dc:creator>
  <cp:lastModifiedBy>Ian Jowett</cp:lastModifiedBy>
  <dcterms:created xsi:type="dcterms:W3CDTF">2015-11-05T15:01:22Z</dcterms:created>
  <dcterms:modified xsi:type="dcterms:W3CDTF">2016-11-11T14:21:35Z</dcterms:modified>
</cp:coreProperties>
</file>